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IPOT 2026\"/>
    </mc:Choice>
  </mc:AlternateContent>
  <bookViews>
    <workbookView xWindow="0" yWindow="0" windowWidth="28800" windowHeight="1233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<sst xmlns="http://schemas.openxmlformats.org/spreadsheetml/2006/main" count="823" uniqueCount="340">
  <si>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</si>
  <si>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</si>
  <si>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</si>
  <si>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</si>
  <si>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</si>
  <si>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</si>
  <si>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</si>
  <si>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</si>
  <si>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</si>
  <si>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</si>
  <si>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</si>
  <si>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</si>
  <si>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</si>
  <si>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</si>
  <si>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</si>
  <si>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</si>
  <si>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</si>
  <si>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</si>
  <si>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</si>
  <si>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</si>
  <si>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</si>
  <si>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</si>
  <si>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</si>
  <si>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</si>
  <si>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</si>
  <si>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</si>
  <si>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</si>
  <si>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</si>
  <si>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</si>
  <si>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</si>
  <si>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</si>
  <si>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</si>
  <si>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</si>
  <si>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</si>
  <si>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</si>
  <si>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</si>
  <si>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</si>
  <si>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</si>
  <si>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</si>
  <si>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</si>
  <si>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</si>
  <si>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</si>
  <si>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</si>
  <si>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</si>
  <si>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</si>
  <si>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</si>
  <si>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</si>
  <si>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</si>
  <si>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</si>
  <si>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</si>
  <si>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</si>
  <si>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</si>
  <si>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</si>
  <si>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</si>
  <si>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</si>
  <si>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</si>
  <si>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</si>
  <si>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</si>
  <si>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</si>
  <si>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</si>
  <si>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</si>
  <si>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</si>
  <si>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</si>
  <si>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</si>
  <si>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</si>
  <si>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</si>
  <si>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</si>
  <si>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</si>
  <si>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</si>
  <si>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</si>
  <si>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</si>
  <si>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</si>
  <si>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</si>
  <si>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</si>
  <si>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</si>
  <si>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</si>
  <si>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</si>
  <si>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</si>
  <si>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</si>
  <si>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</si>
  <si>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</si>
  <si>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</si>
  <si>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</si>
  <si>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</si>
  <si>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</si>
  <si>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</si>
  <si>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</si>
  <si>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</si>
  <si>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</si>
  <si>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</si>
  <si>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</si>
  <si>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</si>
  <si>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</si>
  <si>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</si>
  <si>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</si>
  <si>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</si>
  <si>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</si>
  <si>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</si>
  <si>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</si>
  <si>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</si>
  <si>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</si>
  <si>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</si>
  <si>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</si>
  <si>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</si>
  <si>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</si>
  <si>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</si>
  <si>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</si>
  <si>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</si>
  <si>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</si>
  <si>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</si>
  <si>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</si>
  <si>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</si>
  <si>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</si>
  <si>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</si>
  <si>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</si>
  <si>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</si>
  <si>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</si>
  <si>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</si>
  <si>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</si>
  <si>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</si>
  <si>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</si>
  <si>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</si>
  <si>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</si>
  <si>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</si>
  <si>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</si>
  <si>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</si>
  <si>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</si>
  <si>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</si>
  <si>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</si>
  <si>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</si>
  <si>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</si>
  <si>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</si>
  <si>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</si>
  <si>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</si>
  <si>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</si>
  <si>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</si>
  <si>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</si>
  <si>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</si>
  <si>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</si>
  <si>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</si>
  <si>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</si>
  <si>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</si>
  <si>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</si>
  <si>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</si>
  <si>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</si>
  <si>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</si>
  <si>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</si>
  <si>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</si>
  <si>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</si>
  <si>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</si>
  <si>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</si>
  <si>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</si>
  <si>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</si>
  <si>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</si>
  <si>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</si>
  <si>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</si>
  <si>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</si>
  <si>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</si>
  <si>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</si>
  <si>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</si>
  <si>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</si>
  <si>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</si>
  <si>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</si>
  <si>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</si>
  <si>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</si>
  <si>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</si>
  <si>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</si>
  <si>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</si>
  <si>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</si>
  <si>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</si>
  <si>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</si>
  <si>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</si>
  <si>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</si>
  <si>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</si>
  <si>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</si>
  <si>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</si>
  <si>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</si>
  <si>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</si>
  <si>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</si>
  <si>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</si>
  <si>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</si>
  <si>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</si>
  <si>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</si>
  <si>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</si>
  <si>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</si>
  <si>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</si>
  <si>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</si>
  <si>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</si>
  <si>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</si>
  <si>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</si>
  <si>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</si>
  <si>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</si>
  <si>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</si>
  <si>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</si>
  <si>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</si>
  <si>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</si>
  <si>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</si>
  <si>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</si>
  <si>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</si>
  <si>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</si>
  <si>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</si>
  <si>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</si>
  <si>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</si>
  <si>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</si>
  <si>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</si>
  <si>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</si>
  <si>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</si>
  <si>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</si>
  <si>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</si>
  <si>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</si>
  <si>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</si>
  <si>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</si>
  <si>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</si>
  <si>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</si>
  <si>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</si>
  <si>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</si>
  <si>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</si>
  <si>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</si>
  <si>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</si>
  <si>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</si>
  <si>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</si>
  <si>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</si>
  <si>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</si>
  <si>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</si>
  <si>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</si>
  <si>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</si>
  <si>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</si>
  <si>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</si>
  <si>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</si>
  <si>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</si>
  <si>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</si>
  <si>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</si>
  <si>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</si>
  <si>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</si>
  <si>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</si>
  <si>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</si>
  <si>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</si>
  <si>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</si>
  <si>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</si>
  <si>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</si>
  <si>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</si>
  <si>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</si>
  <si>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</si>
  <si>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</si>
  <si>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</si>
  <si>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</si>
  <si>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</si>
  <si>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</si>
  <si>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</si>
  <si>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</si>
  <si>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</si>
  <si>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</si>
  <si>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</si>
  <si>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</si>
  <si>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</si>
  <si>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</si>
  <si>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</si>
  <si>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</si>
  <si>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</si>
  <si>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</si>
  <si>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</si>
  <si>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</si>
  <si>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</si>
  <si>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</si>
  <si>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</si>
  <si>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</si>
  <si>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</si>
  <si>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</si>
  <si>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</si>
  <si>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</si>
  <si>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</si>
  <si>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</si>
  <si>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</si>
  <si>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APERTURA DE CUENTA PREDIAL </t>
  </si>
  <si>
    <t>CONSTANCIA DE NO PROPIEDAD O PROPIEDAD</t>
  </si>
  <si>
    <t>IMPUESTO SOBRE ADQUISICION DE BIENES INMUEBLES</t>
  </si>
  <si>
    <t>CERTIFICADO DE NO ADEUDO AL IMPUESTO PREDIAL</t>
  </si>
  <si>
    <t>ACTULIZACION DE DOMICILIO DE UBICACIÓN DEL PREDIO</t>
  </si>
  <si>
    <t xml:space="preserve">ACTUALIZACION DE DOMICIILIO DE NOTIFICACION </t>
  </si>
  <si>
    <t xml:space="preserve">CLAVE CATASTRAL </t>
  </si>
  <si>
    <t xml:space="preserve">CLAVE CATASTRAL  CON PLANO </t>
  </si>
  <si>
    <t xml:space="preserve">DESCUENTO PORA CUOTA ESPECIAL </t>
  </si>
  <si>
    <t>TODA LA POBLACION QUE TENGA INMUEBLE</t>
  </si>
  <si>
    <t xml:space="preserve">TODA LA POBLACION QUE TENGA INMUEBLE POR INTERES SOCIAL </t>
  </si>
  <si>
    <t xml:space="preserve">TODA LA POBLACION QUE TENGA INMUEBLE Y SEA DE LA TERCERA EDAD </t>
  </si>
  <si>
    <t xml:space="preserve">TODA LA POBLACION QUE TENGA INMUEBLE Y SEA PENSIONADO O JUBILADO </t>
  </si>
  <si>
    <t>TODA LA POBLACION QUE TENGA INMUEBLE Y VIUDO O VIUDA PENSIONADO</t>
  </si>
  <si>
    <t>PRESENCIAL</t>
  </si>
  <si>
    <t xml:space="preserve">PRESENCIAL </t>
  </si>
  <si>
    <t xml:space="preserve">PRESENCIAL O EN LINEA </t>
  </si>
  <si>
    <t>1.- Credencial de elector.
2.- Número oficial.
3.- Avaluó Fiscal.
4.- Documento que acredite la propiedad (título, certificado, sesión de derechos, contrato de compra-venta)
5.- Pago del crédito fiscal generado si lo hubiera</t>
  </si>
  <si>
    <t>1.- En caso de ser el propietario, copia de su credencial de elector.
2.- En caso de no ser el propietario.
   - Carta poder simple con al menos un testigo
   - Copia de credencial de elector del testigo
   - Copia de credencial de elector del propietario
   - Copia de credencial de elector de quien tramita</t>
  </si>
  <si>
    <t>1.- Presentar la declaración para el pago del impuesto a través del notario publico.
2.- Avaluó fiscal elaborado por un perito fiscal autorizado o avaluó comercial no superiores a un año.
3.- Copia del pago de Impuesto Predial
4.- Copia de la escritura privada o pública ( opcional en su caso, la sentencia o resolución del juez)</t>
  </si>
  <si>
    <t>1. nuemero oficial expedido por ordenamiento territorial.             2. escritura original</t>
  </si>
  <si>
    <t xml:space="preserve">1.-Comprobante de domicilio   2.-credencial de elector                3.-recibo predial </t>
  </si>
  <si>
    <t xml:space="preserve">1.- Copia de credencial de elector del propietario   2.- copia de de recibo predial al corriente 3.- plano del predio con referencia a esquina, distancia esquina mas proxima , coordenadas UTMdentro del centroide del pligono y plano de localizacion  4.- si son mas de dos propietario en la escritura presentar carta poder si alguno no se presenta hacer el tramite                                             si no es propietario                        carta poder simple                          copia ine del propietario               copia ine de quien acepta el poder                                                    copia ine de un testidgo </t>
  </si>
  <si>
    <t xml:space="preserve">1.- Copia de credencial de elector del propietario   2.- copia de de recibo predial al corriente 3.- plano del predio con referencia a esquina, distancia esquina mas proxima , coordenadas UTMdentro del centroide del pligono y plano de localizacion  4.- si son mas de dos propietario en la escritura presentar carta poder si alguno no se presenta hacer el tramite                                             si no es propietario                        carta poder simple                          copia ine del propietario               copia ine de quien acepta el poder                                                    copia ine de un testidgo                       Con plano traer copia de la escritura </t>
  </si>
  <si>
    <t xml:space="preserve">CREDENCIAL DEL INE DEL PORPIETARIO O PROPIETARIO    DOCUMENTO QUE ACREDITE EL DESCUENTO DE LA PROPIEDAD  DEL O LOS PROPIETARIOS                   NOMINA RECIENTE                    ESTADO DE CUENTA DE LA INSTITUCION QUE OTORGA EL CREDITO  RECIBO PREDIAL                                           NO TENER MAS PROPIEDADES                             NO DEBE SER CREDITO BANCARIO O CONFINAVIT    SI SON MAS PROPIETARIO ANEXAR COPIA DE LA ESCRITURA  SOLO APLICA EN CASA HABITACION SIN LOCAL COMERCIAL </t>
  </si>
  <si>
    <t xml:space="preserve">CREDENCIAL DEL INE DEL O LOS PROPIETARIOS   CREDENCIAL DEL INAPAM O ACTA DE NACIMIENTO   RECIBO PREDIAL   SI SON MAS PROPIETARIO ANEXAR COPIA DE LA ESCRITURAS SOLO APLICA EN CASA HABITACION Y SIN LOCAL COMERCIAL </t>
  </si>
  <si>
    <t xml:space="preserve">CREDENCIAL DEL INE DEL O  LOS PRPIETARIOS CREDENCIA DE PENSIONADO O DOCUMENTO QUE ACREDITE LA PENSION  PREDIAL PAGADO   SOLO APLICA EN CASA HABITACION SIN LOCAL COMERCIAL </t>
  </si>
  <si>
    <t xml:space="preserve">CREDENCIAL DEL INE DEL QUE TIENE LA PENSION CREDENCIA DE PENSIONADO O DOCUMENTO QUE ACREDITE LA PENSION  PREDIAL PAGADO                     ACTA DE MATRIMONIO          ACTA DE DEFUNCION     SOLO APLICA EN CASA HABITACION SIN LOCAL COMERCIAL </t>
  </si>
  <si>
    <t>https://www.mejora-regulatoria.salamanca.gob.mx/detalle.php?id_tramite=260</t>
  </si>
  <si>
    <t>https://www.mejora-regulatoria.salamanca.gob.mx/detalle.php?id_tramite=263</t>
  </si>
  <si>
    <t>https://www.mejora-regulatoria.salamanca.gob.mx/detalle.php?id_tramite=271</t>
  </si>
  <si>
    <t>https://www.mejora-regulatoria.salamanca.gob.mx/detalle.php?id_tramite=269</t>
  </si>
  <si>
    <t>https://salamanca.gob.mx/tramitesyservicios.html</t>
  </si>
  <si>
    <t>https://www.mejora-regulatoria.salamanca.gob.mx/detalle.php?id_tramite=278</t>
  </si>
  <si>
    <t>https://www.mejora-regulatoria.salamanca.gob.mx/detalle.php?id_tramite=277</t>
  </si>
  <si>
    <t>https://www.mejora-regulatoria.salamanca.gob.mx/detalle.php?id_tramite=310</t>
  </si>
  <si>
    <t>https://www.mejora-regulatoria.salamanca.gob.mx/detalle.php?id_tramite=297</t>
  </si>
  <si>
    <t>https://www.mejora-regulatoria.salamanca.gob.mx/detalle.php?id_tramite=301</t>
  </si>
  <si>
    <t>N/A</t>
  </si>
  <si>
    <t xml:space="preserve">DIRECCION DE CATASTRO E IMPUESTO PREDIAL </t>
  </si>
  <si>
    <t>PORTAL MUÑOZ LEDO</t>
  </si>
  <si>
    <t>S/N</t>
  </si>
  <si>
    <t xml:space="preserve">ZONA CENTRO </t>
  </si>
  <si>
    <t>SALAMANCA</t>
  </si>
  <si>
    <t>46414500, EXTENCION 1230,1232,1231,1150,1152</t>
  </si>
  <si>
    <t>pagospredial@mail.salamanca.gob.mx</t>
  </si>
  <si>
    <t>8:00 am a 4:00 pm</t>
  </si>
  <si>
    <t>46414500,ext. 1230,1231,1232, 1150,1152</t>
  </si>
  <si>
    <t>portal muñoz ledo</t>
  </si>
  <si>
    <t>s/n</t>
  </si>
  <si>
    <t>n/a</t>
  </si>
  <si>
    <t xml:space="preserve">zona centro </t>
  </si>
  <si>
    <t>salamanca</t>
  </si>
  <si>
    <t xml:space="preserve">pagospredial@mail.salamanca.gob.mx </t>
  </si>
  <si>
    <t xml:space="preserve">portal muñoz ledo </t>
  </si>
  <si>
    <t xml:space="preserve">salamanca </t>
  </si>
  <si>
    <t>DISPOSICIONES ADMINISTRATIVAS</t>
  </si>
  <si>
    <t xml:space="preserve">CAJAS PRESIDENCIA </t>
  </si>
  <si>
    <t xml:space="preserve">LEY ORGANICA DEL MUNICIPIO DE SALAMANCA </t>
  </si>
  <si>
    <t>LEY DE HACIENDA PARA LOS MUNICIPIOS DE GUANAJUATO</t>
  </si>
  <si>
    <t xml:space="preserve">COPIAS DE LOS DOCUMENTOS ENTREGADOS </t>
  </si>
  <si>
    <t>https://catalogonacional.gob.mx/</t>
  </si>
  <si>
    <t xml:space="preserve">DEPARTAMENTO DE CATASTRO E IMPUESTO PREDIAL </t>
  </si>
  <si>
    <t>46414500 EXT 1230,1232,1231,1150,1152</t>
  </si>
  <si>
    <t>46414500 EXT 1230,1232,1231,1150,1153</t>
  </si>
  <si>
    <t xml:space="preserve">1.- Copia de credencial de elector del propietario   2.- copia de de recibo predial al corriente 3.- plano del predio con referencia a esquina, distancia esquina mas proxima , coordenadas UTMdentro del centroide del pligono y plano de localizacion  4.- si son mas de dos propietario en la escritura presentar carta poder si alguno no se presenta hacer el tramite                                             si no es propietario                        carta poder simple                          copia ine del propietario               copia ine de quien acepta el poder                                                    copia ine de un testido </t>
  </si>
  <si>
    <t>catastro@mail.salamanca.gob.mx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</si>
</sst>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Alignment="1">
      <alignment wrapText="1"/>
    </xf>
    <xf numFmtId="0" fontId="0" fillId="0" borderId="0" xfId="0" applyAlignment="1">
      <alignment vertical="top" wrapText="1"/>
    </xf>
    <xf numFmtId="0" fontId="3" fillId="0" borderId="0" xfId="1" applyAlignment="1">
      <alignment vertical="center"/>
    </xf>
    <xf numFmtId="0" fontId="0" fillId="0" borderId="0" xfId="0"/>
    <xf numFmtId="0" fontId="3" fillId="0" borderId="0" xfId="1"/>
    <xf numFmtId="0" fontId="0" fillId="0" borderId="0" xfId="0"/>
    <xf numFmtId="0" fontId="3" fillId="0" borderId="0" xfId="1" applyFill="1"/>
    <xf numFmtId="0" fontId="0" fillId="0" borderId="0" xfId="0" applyAlignme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pagospredial@mail.salamanca.gob.mx" TargetMode="External"/><Relationship Id="rId1" Type="http://schemas.openxmlformats.org/officeDocument/2006/relationships/hyperlink" Target="mailto:pagospredial@mail.salamanc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agospredial@mail.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mail.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9"/>
  <sheetViews>
    <sheetView tabSelected="1" topLeftCell="A6" workbookViewId="0">
      <selection activeCell="AD8" sqref="AD8:AD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90" x14ac:dyDescent="0.25">
      <c r="A8">
        <v>2026</v>
      </c>
      <c r="B8" s="5">
        <v>46023</v>
      </c>
      <c r="C8" s="5">
        <v>46112</v>
      </c>
      <c r="D8" s="6" t="s">
        <v>273</v>
      </c>
      <c r="E8" s="3" t="s">
        <v>78</v>
      </c>
      <c r="F8" s="6" t="s">
        <v>282</v>
      </c>
      <c r="G8" s="6" t="s">
        <v>273</v>
      </c>
      <c r="H8" s="3" t="s">
        <v>287</v>
      </c>
      <c r="I8" s="6" t="s">
        <v>290</v>
      </c>
      <c r="J8" s="6" t="s">
        <v>290</v>
      </c>
      <c r="K8" s="8" t="s">
        <v>301</v>
      </c>
      <c r="L8" s="5">
        <v>45391</v>
      </c>
      <c r="N8">
        <v>5</v>
      </c>
      <c r="O8">
        <v>5</v>
      </c>
      <c r="P8" t="s">
        <v>311</v>
      </c>
      <c r="Q8">
        <v>1</v>
      </c>
      <c r="R8" t="s">
        <v>311</v>
      </c>
      <c r="S8">
        <v>0</v>
      </c>
      <c r="T8" s="9" t="s">
        <v>311</v>
      </c>
      <c r="U8" t="s">
        <v>330</v>
      </c>
      <c r="V8" s="6" t="s">
        <v>331</v>
      </c>
      <c r="W8" s="9" t="s">
        <v>311</v>
      </c>
      <c r="X8" s="9" t="s">
        <v>333</v>
      </c>
      <c r="Y8" s="9" t="s">
        <v>311</v>
      </c>
      <c r="Z8">
        <v>1</v>
      </c>
      <c r="AA8">
        <v>1</v>
      </c>
      <c r="AB8" s="12" t="s">
        <v>334</v>
      </c>
      <c r="AC8" s="9" t="s">
        <v>335</v>
      </c>
      <c r="AD8" s="5">
        <v>46113</v>
      </c>
      <c r="AE8" t="s">
        <v>311</v>
      </c>
    </row>
    <row r="9" spans="1:31" ht="90" x14ac:dyDescent="0.25">
      <c r="A9" s="14">
        <v>2026</v>
      </c>
      <c r="B9" s="5">
        <v>46023</v>
      </c>
      <c r="C9" s="5">
        <v>46112</v>
      </c>
      <c r="D9" s="6" t="s">
        <v>274</v>
      </c>
      <c r="E9" s="3" t="s">
        <v>78</v>
      </c>
      <c r="F9" s="6" t="s">
        <v>282</v>
      </c>
      <c r="G9" s="6" t="s">
        <v>274</v>
      </c>
      <c r="H9" s="3" t="s">
        <v>287</v>
      </c>
      <c r="I9" s="6" t="s">
        <v>290</v>
      </c>
      <c r="J9" s="6" t="s">
        <v>290</v>
      </c>
      <c r="K9" s="8" t="s">
        <v>302</v>
      </c>
      <c r="L9" s="5">
        <v>45391</v>
      </c>
      <c r="M9">
        <v>5</v>
      </c>
      <c r="N9">
        <v>5</v>
      </c>
      <c r="O9">
        <v>1</v>
      </c>
      <c r="P9" s="4" t="s">
        <v>311</v>
      </c>
      <c r="Q9" s="4">
        <v>1</v>
      </c>
      <c r="R9" s="9" t="s">
        <v>311</v>
      </c>
      <c r="S9">
        <v>90</v>
      </c>
      <c r="T9" s="9" t="s">
        <v>329</v>
      </c>
      <c r="U9" s="9" t="s">
        <v>330</v>
      </c>
      <c r="V9" s="6" t="s">
        <v>331</v>
      </c>
      <c r="W9" s="9" t="s">
        <v>311</v>
      </c>
      <c r="X9" s="9" t="s">
        <v>333</v>
      </c>
      <c r="Y9" s="9" t="s">
        <v>311</v>
      </c>
      <c r="Z9" s="9">
        <v>1</v>
      </c>
      <c r="AA9" s="9">
        <v>1</v>
      </c>
      <c r="AB9" s="12" t="s">
        <v>334</v>
      </c>
      <c r="AC9" s="9" t="s">
        <v>335</v>
      </c>
      <c r="AD9" s="5">
        <v>46113</v>
      </c>
      <c r="AE9" s="9" t="s">
        <v>311</v>
      </c>
    </row>
    <row r="10" spans="1:31" ht="105" x14ac:dyDescent="0.25">
      <c r="A10" s="14">
        <v>2026</v>
      </c>
      <c r="B10" s="5">
        <v>46023</v>
      </c>
      <c r="C10" s="5">
        <v>46112</v>
      </c>
      <c r="D10" s="6" t="s">
        <v>275</v>
      </c>
      <c r="E10" s="3" t="s">
        <v>78</v>
      </c>
      <c r="F10" s="6" t="s">
        <v>282</v>
      </c>
      <c r="G10" s="6" t="s">
        <v>275</v>
      </c>
      <c r="H10" s="3" t="s">
        <v>287</v>
      </c>
      <c r="I10" s="6" t="s">
        <v>292</v>
      </c>
      <c r="J10" s="6" t="s">
        <v>292</v>
      </c>
      <c r="K10" s="8" t="s">
        <v>303</v>
      </c>
      <c r="L10" s="5">
        <v>45391</v>
      </c>
      <c r="M10">
        <v>3</v>
      </c>
      <c r="N10">
        <v>3</v>
      </c>
      <c r="O10" s="4">
        <v>3</v>
      </c>
      <c r="P10" s="4" t="s">
        <v>311</v>
      </c>
      <c r="Q10" s="4">
        <v>1</v>
      </c>
      <c r="R10" s="9" t="s">
        <v>311</v>
      </c>
      <c r="S10">
        <v>27</v>
      </c>
      <c r="T10" s="9" t="s">
        <v>329</v>
      </c>
      <c r="U10" s="9" t="s">
        <v>330</v>
      </c>
      <c r="V10" s="6" t="s">
        <v>331</v>
      </c>
      <c r="W10" s="9" t="s">
        <v>311</v>
      </c>
      <c r="X10" s="9" t="s">
        <v>333</v>
      </c>
      <c r="Y10" s="9" t="s">
        <v>311</v>
      </c>
      <c r="Z10" s="9">
        <v>1</v>
      </c>
      <c r="AA10" s="9">
        <v>1</v>
      </c>
      <c r="AB10" s="12" t="s">
        <v>334</v>
      </c>
      <c r="AC10" s="9" t="s">
        <v>335</v>
      </c>
      <c r="AD10" s="5">
        <v>46113</v>
      </c>
      <c r="AE10" s="9" t="s">
        <v>311</v>
      </c>
    </row>
    <row r="11" spans="1:31" ht="90" x14ac:dyDescent="0.25">
      <c r="A11" s="14">
        <v>2026</v>
      </c>
      <c r="B11" s="5">
        <v>46023</v>
      </c>
      <c r="C11" s="5">
        <v>46112</v>
      </c>
      <c r="D11" s="6" t="s">
        <v>276</v>
      </c>
      <c r="E11" s="3" t="s">
        <v>78</v>
      </c>
      <c r="F11" s="6" t="s">
        <v>282</v>
      </c>
      <c r="G11" s="6" t="s">
        <v>276</v>
      </c>
      <c r="H11" s="3" t="s">
        <v>287</v>
      </c>
      <c r="I11" s="6" t="s">
        <v>291</v>
      </c>
      <c r="J11" s="6" t="s">
        <v>291</v>
      </c>
      <c r="K11" s="8" t="s">
        <v>304</v>
      </c>
      <c r="L11" s="5">
        <v>45391</v>
      </c>
      <c r="M11" s="4">
        <v>3</v>
      </c>
      <c r="N11" s="9">
        <v>3</v>
      </c>
      <c r="O11" s="4">
        <v>3</v>
      </c>
      <c r="P11" s="4" t="s">
        <v>311</v>
      </c>
      <c r="Q11" s="4">
        <v>1</v>
      </c>
      <c r="R11" s="9" t="s">
        <v>311</v>
      </c>
      <c r="S11">
        <v>90</v>
      </c>
      <c r="T11" s="9" t="s">
        <v>329</v>
      </c>
      <c r="U11" s="9" t="s">
        <v>330</v>
      </c>
      <c r="V11" s="6" t="s">
        <v>331</v>
      </c>
      <c r="W11" s="9" t="s">
        <v>311</v>
      </c>
      <c r="X11" s="9" t="s">
        <v>333</v>
      </c>
      <c r="Y11" s="9" t="s">
        <v>311</v>
      </c>
      <c r="Z11" s="9">
        <v>1</v>
      </c>
      <c r="AA11" s="9">
        <v>1</v>
      </c>
      <c r="AB11" s="12" t="s">
        <v>334</v>
      </c>
      <c r="AC11" s="9" t="s">
        <v>335</v>
      </c>
      <c r="AD11" s="5">
        <v>46113</v>
      </c>
      <c r="AE11" s="9" t="s">
        <v>311</v>
      </c>
    </row>
    <row r="12" spans="1:31" ht="60" x14ac:dyDescent="0.25">
      <c r="A12" s="14">
        <v>2026</v>
      </c>
      <c r="B12" s="5">
        <v>46023</v>
      </c>
      <c r="C12" s="5">
        <v>46112</v>
      </c>
      <c r="D12" s="6" t="s">
        <v>277</v>
      </c>
      <c r="E12" s="3" t="s">
        <v>78</v>
      </c>
      <c r="F12" s="6" t="s">
        <v>282</v>
      </c>
      <c r="G12" s="6" t="s">
        <v>277</v>
      </c>
      <c r="H12" s="3" t="s">
        <v>287</v>
      </c>
      <c r="I12" s="7" t="s">
        <v>293</v>
      </c>
      <c r="J12" s="7" t="s">
        <v>293</v>
      </c>
      <c r="K12" s="8" t="s">
        <v>305</v>
      </c>
      <c r="L12" s="5">
        <v>45391</v>
      </c>
      <c r="M12" s="4">
        <v>3</v>
      </c>
      <c r="N12" s="9">
        <v>3</v>
      </c>
      <c r="O12" s="4">
        <v>3</v>
      </c>
      <c r="P12" s="4" t="s">
        <v>311</v>
      </c>
      <c r="Q12" s="4">
        <v>1</v>
      </c>
      <c r="R12" s="9" t="s">
        <v>311</v>
      </c>
      <c r="S12">
        <v>0</v>
      </c>
      <c r="T12" s="9"/>
      <c r="U12" s="9" t="s">
        <v>330</v>
      </c>
      <c r="V12" s="6" t="s">
        <v>332</v>
      </c>
      <c r="W12" s="9" t="s">
        <v>311</v>
      </c>
      <c r="X12" s="9" t="s">
        <v>333</v>
      </c>
      <c r="Y12" s="9" t="s">
        <v>311</v>
      </c>
      <c r="Z12" s="9">
        <v>1</v>
      </c>
      <c r="AA12" s="9">
        <v>1</v>
      </c>
      <c r="AB12" s="12" t="s">
        <v>334</v>
      </c>
      <c r="AC12" s="9" t="s">
        <v>335</v>
      </c>
      <c r="AD12" s="5">
        <v>46113</v>
      </c>
      <c r="AE12" s="9" t="s">
        <v>311</v>
      </c>
    </row>
    <row r="13" spans="1:31" ht="45" x14ac:dyDescent="0.25">
      <c r="A13" s="14">
        <v>2026</v>
      </c>
      <c r="B13" s="5">
        <v>46023</v>
      </c>
      <c r="C13" s="5">
        <v>46112</v>
      </c>
      <c r="D13" s="6" t="s">
        <v>278</v>
      </c>
      <c r="E13" s="3" t="s">
        <v>78</v>
      </c>
      <c r="F13" s="6" t="s">
        <v>282</v>
      </c>
      <c r="G13" s="6" t="s">
        <v>278</v>
      </c>
      <c r="H13" s="3" t="s">
        <v>288</v>
      </c>
      <c r="I13" s="7" t="s">
        <v>294</v>
      </c>
      <c r="J13" s="7" t="s">
        <v>294</v>
      </c>
      <c r="K13" s="8" t="s">
        <v>305</v>
      </c>
      <c r="L13" s="5">
        <v>45391</v>
      </c>
      <c r="M13" s="4">
        <v>3</v>
      </c>
      <c r="N13" s="9">
        <v>3</v>
      </c>
      <c r="O13" s="4">
        <v>3</v>
      </c>
      <c r="P13" s="4" t="s">
        <v>311</v>
      </c>
      <c r="Q13" s="4">
        <v>1</v>
      </c>
      <c r="R13" s="9" t="s">
        <v>311</v>
      </c>
      <c r="S13">
        <v>0</v>
      </c>
      <c r="T13" s="9"/>
      <c r="U13" s="9" t="s">
        <v>330</v>
      </c>
      <c r="V13" s="6" t="s">
        <v>332</v>
      </c>
      <c r="W13" s="9" t="s">
        <v>311</v>
      </c>
      <c r="X13" s="9" t="s">
        <v>333</v>
      </c>
      <c r="Y13" s="9" t="s">
        <v>311</v>
      </c>
      <c r="Z13" s="9">
        <v>1</v>
      </c>
      <c r="AA13" s="9">
        <v>1</v>
      </c>
      <c r="AB13" s="12" t="s">
        <v>334</v>
      </c>
      <c r="AC13" s="9" t="s">
        <v>335</v>
      </c>
      <c r="AD13" s="5">
        <v>46113</v>
      </c>
      <c r="AE13" s="9" t="s">
        <v>311</v>
      </c>
    </row>
    <row r="14" spans="1:31" ht="135" x14ac:dyDescent="0.25">
      <c r="A14" s="14">
        <v>2026</v>
      </c>
      <c r="B14" s="5">
        <v>46023</v>
      </c>
      <c r="C14" s="5">
        <v>46112</v>
      </c>
      <c r="D14" s="6" t="s">
        <v>279</v>
      </c>
      <c r="E14" s="3" t="s">
        <v>78</v>
      </c>
      <c r="F14" s="6" t="s">
        <v>282</v>
      </c>
      <c r="G14" s="6" t="s">
        <v>279</v>
      </c>
      <c r="H14" s="3" t="s">
        <v>288</v>
      </c>
      <c r="I14" s="6" t="s">
        <v>338</v>
      </c>
      <c r="J14" s="6" t="s">
        <v>295</v>
      </c>
      <c r="K14" s="8" t="s">
        <v>306</v>
      </c>
      <c r="L14" s="5">
        <v>45391</v>
      </c>
      <c r="M14" s="4">
        <v>3</v>
      </c>
      <c r="N14" s="9">
        <v>3</v>
      </c>
      <c r="O14" s="4">
        <v>3</v>
      </c>
      <c r="P14" s="4" t="s">
        <v>311</v>
      </c>
      <c r="Q14" s="4">
        <v>1</v>
      </c>
      <c r="R14" s="9" t="s">
        <v>311</v>
      </c>
      <c r="S14">
        <v>143.63999999999999</v>
      </c>
      <c r="T14" s="9" t="s">
        <v>329</v>
      </c>
      <c r="U14" s="9" t="s">
        <v>330</v>
      </c>
      <c r="V14" s="6" t="s">
        <v>331</v>
      </c>
      <c r="W14" s="9" t="s">
        <v>311</v>
      </c>
      <c r="X14" s="9" t="s">
        <v>333</v>
      </c>
      <c r="Y14" s="9" t="s">
        <v>311</v>
      </c>
      <c r="Z14" s="9">
        <v>1</v>
      </c>
      <c r="AA14" s="9">
        <v>1</v>
      </c>
      <c r="AB14" s="12" t="s">
        <v>334</v>
      </c>
      <c r="AC14" s="9" t="s">
        <v>335</v>
      </c>
      <c r="AD14" s="5">
        <v>46113</v>
      </c>
      <c r="AE14" s="9" t="s">
        <v>311</v>
      </c>
    </row>
    <row r="15" spans="1:31" ht="135" x14ac:dyDescent="0.25">
      <c r="A15" s="14">
        <v>2026</v>
      </c>
      <c r="B15" s="5">
        <v>46023</v>
      </c>
      <c r="C15" s="5">
        <v>46112</v>
      </c>
      <c r="D15" s="6" t="s">
        <v>280</v>
      </c>
      <c r="E15" s="3" t="s">
        <v>78</v>
      </c>
      <c r="F15" s="6" t="s">
        <v>282</v>
      </c>
      <c r="G15" s="6" t="s">
        <v>280</v>
      </c>
      <c r="H15" s="3" t="s">
        <v>288</v>
      </c>
      <c r="I15" s="6" t="s">
        <v>296</v>
      </c>
      <c r="J15" s="6" t="s">
        <v>296</v>
      </c>
      <c r="K15" s="8" t="s">
        <v>307</v>
      </c>
      <c r="L15" s="5">
        <v>45391</v>
      </c>
      <c r="M15" s="4">
        <v>3</v>
      </c>
      <c r="N15" s="9">
        <v>3</v>
      </c>
      <c r="O15" s="4">
        <v>3</v>
      </c>
      <c r="P15" s="4" t="s">
        <v>311</v>
      </c>
      <c r="Q15" s="4">
        <v>1</v>
      </c>
      <c r="R15" s="9" t="s">
        <v>311</v>
      </c>
      <c r="S15">
        <v>282.14</v>
      </c>
      <c r="T15" s="6" t="s">
        <v>329</v>
      </c>
      <c r="U15" s="9" t="s">
        <v>330</v>
      </c>
      <c r="V15" s="6" t="s">
        <v>331</v>
      </c>
      <c r="W15" s="9" t="s">
        <v>311</v>
      </c>
      <c r="X15" s="9" t="s">
        <v>333</v>
      </c>
      <c r="Y15" s="9" t="s">
        <v>311</v>
      </c>
      <c r="Z15" s="9">
        <v>1</v>
      </c>
      <c r="AA15" s="9">
        <v>1</v>
      </c>
      <c r="AB15" s="12" t="s">
        <v>334</v>
      </c>
      <c r="AC15" s="9" t="s">
        <v>335</v>
      </c>
      <c r="AD15" s="5">
        <v>46113</v>
      </c>
      <c r="AE15" s="9" t="s">
        <v>311</v>
      </c>
    </row>
    <row r="16" spans="1:31" ht="120" x14ac:dyDescent="0.25">
      <c r="A16" s="14">
        <v>2026</v>
      </c>
      <c r="B16" s="5">
        <v>46023</v>
      </c>
      <c r="C16" s="5">
        <v>46112</v>
      </c>
      <c r="D16" s="6" t="s">
        <v>281</v>
      </c>
      <c r="E16" s="3" t="s">
        <v>78</v>
      </c>
      <c r="F16" s="6" t="s">
        <v>283</v>
      </c>
      <c r="G16" s="6" t="s">
        <v>281</v>
      </c>
      <c r="H16" s="6" t="s">
        <v>289</v>
      </c>
      <c r="I16" s="6" t="s">
        <v>297</v>
      </c>
      <c r="J16" s="6" t="s">
        <v>297</v>
      </c>
      <c r="K16" s="8" t="s">
        <v>308</v>
      </c>
      <c r="L16" s="5">
        <v>45391</v>
      </c>
      <c r="M16" s="4">
        <v>3</v>
      </c>
      <c r="N16" s="9">
        <v>3</v>
      </c>
      <c r="O16" s="4">
        <v>3</v>
      </c>
      <c r="P16" s="4" t="s">
        <v>311</v>
      </c>
      <c r="Q16" s="4">
        <v>1</v>
      </c>
      <c r="R16" s="9" t="s">
        <v>311</v>
      </c>
      <c r="S16">
        <v>0</v>
      </c>
      <c r="T16" s="13" t="s">
        <v>329</v>
      </c>
      <c r="U16" s="9" t="s">
        <v>330</v>
      </c>
      <c r="V16" s="6" t="s">
        <v>331</v>
      </c>
      <c r="W16" s="9" t="s">
        <v>311</v>
      </c>
      <c r="X16" s="9" t="s">
        <v>333</v>
      </c>
      <c r="Y16" s="9" t="s">
        <v>311</v>
      </c>
      <c r="Z16" s="9">
        <v>1</v>
      </c>
      <c r="AA16" s="9">
        <v>1</v>
      </c>
      <c r="AB16" s="12" t="s">
        <v>334</v>
      </c>
      <c r="AC16" s="9" t="s">
        <v>335</v>
      </c>
      <c r="AD16" s="5">
        <v>46113</v>
      </c>
      <c r="AE16" s="9" t="s">
        <v>311</v>
      </c>
    </row>
    <row r="17" spans="1:31" ht="60" x14ac:dyDescent="0.25">
      <c r="A17" s="14">
        <v>2026</v>
      </c>
      <c r="B17" s="5">
        <v>46023</v>
      </c>
      <c r="C17" s="5">
        <v>46112</v>
      </c>
      <c r="D17" s="6" t="s">
        <v>281</v>
      </c>
      <c r="E17" s="3" t="s">
        <v>78</v>
      </c>
      <c r="F17" s="6" t="s">
        <v>284</v>
      </c>
      <c r="G17" s="6" t="s">
        <v>281</v>
      </c>
      <c r="H17" s="6" t="s">
        <v>289</v>
      </c>
      <c r="I17" s="6" t="s">
        <v>298</v>
      </c>
      <c r="J17" s="6" t="s">
        <v>298</v>
      </c>
      <c r="K17" s="8" t="s">
        <v>309</v>
      </c>
      <c r="L17" s="5">
        <v>45391</v>
      </c>
      <c r="M17" s="4">
        <v>3</v>
      </c>
      <c r="N17" s="9">
        <v>3</v>
      </c>
      <c r="O17" s="4">
        <v>3</v>
      </c>
      <c r="P17" s="4" t="s">
        <v>311</v>
      </c>
      <c r="Q17" s="4">
        <v>1</v>
      </c>
      <c r="R17" s="9" t="s">
        <v>311</v>
      </c>
      <c r="S17">
        <v>0</v>
      </c>
      <c r="T17" s="6" t="s">
        <v>329</v>
      </c>
      <c r="U17" s="9" t="s">
        <v>330</v>
      </c>
      <c r="V17" s="6" t="s">
        <v>331</v>
      </c>
      <c r="W17" s="9" t="s">
        <v>311</v>
      </c>
      <c r="X17" s="9" t="s">
        <v>333</v>
      </c>
      <c r="Y17" s="9" t="s">
        <v>311</v>
      </c>
      <c r="Z17" s="9">
        <v>1</v>
      </c>
      <c r="AA17" s="9">
        <v>1</v>
      </c>
      <c r="AB17" s="12" t="s">
        <v>334</v>
      </c>
      <c r="AC17" s="9" t="s">
        <v>335</v>
      </c>
      <c r="AD17" s="5">
        <v>46113</v>
      </c>
      <c r="AE17" s="9" t="s">
        <v>311</v>
      </c>
    </row>
    <row r="18" spans="1:31" ht="45" x14ac:dyDescent="0.25">
      <c r="A18" s="14">
        <v>2026</v>
      </c>
      <c r="B18" s="5">
        <v>46023</v>
      </c>
      <c r="C18" s="5">
        <v>46112</v>
      </c>
      <c r="D18" s="6" t="s">
        <v>281</v>
      </c>
      <c r="E18" s="3" t="s">
        <v>78</v>
      </c>
      <c r="F18" s="6" t="s">
        <v>285</v>
      </c>
      <c r="G18" s="6" t="s">
        <v>281</v>
      </c>
      <c r="H18" s="6" t="s">
        <v>289</v>
      </c>
      <c r="I18" s="6" t="s">
        <v>299</v>
      </c>
      <c r="J18" s="6" t="s">
        <v>299</v>
      </c>
      <c r="K18" s="8" t="s">
        <v>310</v>
      </c>
      <c r="L18" s="5">
        <v>45391</v>
      </c>
      <c r="M18" s="4">
        <v>3</v>
      </c>
      <c r="N18" s="9">
        <v>3</v>
      </c>
      <c r="O18" s="4">
        <v>3</v>
      </c>
      <c r="P18" s="4" t="s">
        <v>311</v>
      </c>
      <c r="Q18" s="4">
        <v>1</v>
      </c>
      <c r="R18" s="9" t="s">
        <v>311</v>
      </c>
      <c r="S18">
        <v>0</v>
      </c>
      <c r="T18" s="6" t="s">
        <v>329</v>
      </c>
      <c r="U18" s="9" t="s">
        <v>330</v>
      </c>
      <c r="V18" s="6" t="s">
        <v>331</v>
      </c>
      <c r="W18" s="9" t="s">
        <v>311</v>
      </c>
      <c r="X18" s="9" t="s">
        <v>333</v>
      </c>
      <c r="Y18" s="9" t="s">
        <v>311</v>
      </c>
      <c r="Z18" s="9">
        <v>1</v>
      </c>
      <c r="AA18" s="9">
        <v>1</v>
      </c>
      <c r="AB18" s="12" t="s">
        <v>334</v>
      </c>
      <c r="AC18" s="9" t="s">
        <v>335</v>
      </c>
      <c r="AD18" s="5">
        <v>46113</v>
      </c>
      <c r="AE18" s="9" t="s">
        <v>311</v>
      </c>
    </row>
    <row r="19" spans="1:31" ht="60" x14ac:dyDescent="0.25">
      <c r="A19" s="14">
        <v>2026</v>
      </c>
      <c r="B19" s="5">
        <v>46023</v>
      </c>
      <c r="C19" s="5">
        <v>46112</v>
      </c>
      <c r="D19" s="6" t="s">
        <v>281</v>
      </c>
      <c r="E19" s="3" t="s">
        <v>78</v>
      </c>
      <c r="F19" s="6" t="s">
        <v>286</v>
      </c>
      <c r="G19" s="6" t="s">
        <v>281</v>
      </c>
      <c r="H19" s="6" t="s">
        <v>289</v>
      </c>
      <c r="I19" s="6" t="s">
        <v>300</v>
      </c>
      <c r="J19" s="6" t="s">
        <v>300</v>
      </c>
      <c r="K19" s="8" t="s">
        <v>305</v>
      </c>
      <c r="L19" s="5">
        <v>45391</v>
      </c>
      <c r="M19" s="4">
        <v>3</v>
      </c>
      <c r="N19" s="9">
        <v>3</v>
      </c>
      <c r="O19" s="4">
        <v>3</v>
      </c>
      <c r="P19" s="4" t="s">
        <v>311</v>
      </c>
      <c r="Q19" s="4">
        <v>1</v>
      </c>
      <c r="R19" s="9" t="s">
        <v>311</v>
      </c>
      <c r="S19">
        <v>0</v>
      </c>
      <c r="T19" s="6" t="s">
        <v>329</v>
      </c>
      <c r="U19" s="9" t="s">
        <v>330</v>
      </c>
      <c r="V19" s="6" t="s">
        <v>331</v>
      </c>
      <c r="W19" s="9" t="s">
        <v>311</v>
      </c>
      <c r="X19" s="9" t="s">
        <v>333</v>
      </c>
      <c r="Y19" s="9" t="s">
        <v>311</v>
      </c>
      <c r="Z19" s="9">
        <v>1</v>
      </c>
      <c r="AA19" s="9">
        <v>1</v>
      </c>
      <c r="AB19" s="12" t="s">
        <v>334</v>
      </c>
      <c r="AC19" s="9" t="s">
        <v>335</v>
      </c>
      <c r="AD19" s="5">
        <v>46113</v>
      </c>
      <c r="AE19" s="9" t="s">
        <v>311</v>
      </c>
    </row>
  </sheetData>
  <mergeCells count="7">
    <mergeCell ref="A6:AE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AB8" r:id="rId1"/>
    <hyperlink ref="AB9:AB19" r:id="rId2" display="https://catalogonacional.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B9" sqref="B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9">
        <v>1</v>
      </c>
      <c r="B4" s="9" t="s">
        <v>336</v>
      </c>
      <c r="C4" s="12" t="s">
        <v>326</v>
      </c>
      <c r="D4" s="9" t="s">
        <v>123</v>
      </c>
      <c r="E4" s="9" t="s">
        <v>327</v>
      </c>
      <c r="F4" s="9" t="s">
        <v>322</v>
      </c>
      <c r="G4" s="9" t="s">
        <v>323</v>
      </c>
      <c r="H4" s="9" t="s">
        <v>146</v>
      </c>
      <c r="I4" s="9" t="s">
        <v>324</v>
      </c>
      <c r="J4" s="9">
        <v>25</v>
      </c>
      <c r="K4" s="9" t="s">
        <v>328</v>
      </c>
      <c r="L4" s="9">
        <v>25</v>
      </c>
      <c r="M4" s="9" t="s">
        <v>328</v>
      </c>
      <c r="N4" s="9">
        <v>11027</v>
      </c>
      <c r="O4" s="9" t="s">
        <v>205</v>
      </c>
      <c r="P4" s="9">
        <v>36700</v>
      </c>
      <c r="Q4" s="9" t="s">
        <v>311</v>
      </c>
    </row>
    <row r="5" spans="1:17" s="11" customFormat="1" x14ac:dyDescent="0.25">
      <c r="A5" s="11">
        <v>1</v>
      </c>
      <c r="B5" s="11" t="s">
        <v>337</v>
      </c>
      <c r="C5" s="12" t="s">
        <v>326</v>
      </c>
      <c r="D5" s="11" t="s">
        <v>123</v>
      </c>
      <c r="E5" s="11" t="s">
        <v>327</v>
      </c>
      <c r="F5" s="11" t="s">
        <v>322</v>
      </c>
      <c r="G5" s="11" t="s">
        <v>323</v>
      </c>
      <c r="H5" s="11" t="s">
        <v>146</v>
      </c>
      <c r="I5" s="11" t="s">
        <v>324</v>
      </c>
      <c r="J5" s="11">
        <v>25</v>
      </c>
      <c r="K5" s="11" t="s">
        <v>328</v>
      </c>
      <c r="L5" s="11">
        <v>25</v>
      </c>
      <c r="M5" s="11" t="s">
        <v>328</v>
      </c>
      <c r="N5" s="11">
        <v>11027</v>
      </c>
      <c r="O5" s="11" t="s">
        <v>205</v>
      </c>
      <c r="P5" s="11">
        <v>36700</v>
      </c>
      <c r="Q5" s="11" t="s">
        <v>311</v>
      </c>
    </row>
  </sheetData>
  <dataValidations count="6">
    <dataValidation type="list" allowBlank="1" showErrorMessage="1" sqref="D6:D201">
      <formula1>Hidden_1_Tabla_4150813</formula1>
    </dataValidation>
    <dataValidation type="list" allowBlank="1" showErrorMessage="1" sqref="H6:H201">
      <formula1>Hidden_2_Tabla_4150817</formula1>
    </dataValidation>
    <dataValidation type="list" allowBlank="1" showErrorMessage="1" sqref="O6:O201">
      <formula1>Hidden_3_Tabla_41508114</formula1>
    </dataValidation>
    <dataValidation type="list" allowBlank="1" showErrorMessage="1" sqref="D4:D5">
      <formula1>Hidden_1_Tabla_5660523</formula1>
    </dataValidation>
    <dataValidation type="list" allowBlank="1" showErrorMessage="1" sqref="H4:H5">
      <formula1>Hidden_2_Tabla_5660527</formula1>
    </dataValidation>
    <dataValidation type="list" allowBlank="1" showErrorMessage="1" sqref="O4:O5">
      <formula1>Hidden_3_Tabla_56605214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H3" workbookViewId="0">
      <selection activeCell="N4" sqref="N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312</v>
      </c>
      <c r="C4" t="s">
        <v>132</v>
      </c>
      <c r="D4" t="s">
        <v>313</v>
      </c>
      <c r="E4" t="s">
        <v>314</v>
      </c>
      <c r="F4" t="s">
        <v>314</v>
      </c>
      <c r="G4" t="s">
        <v>144</v>
      </c>
      <c r="H4" t="s">
        <v>315</v>
      </c>
      <c r="I4">
        <v>25</v>
      </c>
      <c r="J4" t="s">
        <v>316</v>
      </c>
      <c r="K4">
        <v>25</v>
      </c>
      <c r="L4" t="s">
        <v>316</v>
      </c>
      <c r="M4">
        <v>11027</v>
      </c>
      <c r="N4" t="s">
        <v>205</v>
      </c>
      <c r="O4">
        <v>36700</v>
      </c>
      <c r="P4" t="s">
        <v>314</v>
      </c>
      <c r="Q4" t="s">
        <v>317</v>
      </c>
      <c r="R4" s="10" t="s">
        <v>318</v>
      </c>
      <c r="S4" t="s">
        <v>319</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C3" workbookViewId="0">
      <selection activeCell="C13" sqref="C1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320</v>
      </c>
      <c r="C4" s="10" t="s">
        <v>339</v>
      </c>
      <c r="D4" t="s">
        <v>132</v>
      </c>
      <c r="E4" t="s">
        <v>321</v>
      </c>
      <c r="F4" t="s">
        <v>322</v>
      </c>
      <c r="G4" t="s">
        <v>323</v>
      </c>
      <c r="H4" t="s">
        <v>146</v>
      </c>
      <c r="I4" t="s">
        <v>324</v>
      </c>
      <c r="J4">
        <v>25</v>
      </c>
      <c r="K4" t="s">
        <v>325</v>
      </c>
      <c r="L4">
        <v>25</v>
      </c>
      <c r="M4" t="s">
        <v>325</v>
      </c>
      <c r="N4">
        <v>11027</v>
      </c>
      <c r="O4" t="s">
        <v>205</v>
      </c>
      <c r="P4">
        <v>36700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CT214</cp:lastModifiedBy>
  <dcterms:created xsi:type="dcterms:W3CDTF">2024-04-08T15:16:07Z</dcterms:created>
  <dcterms:modified xsi:type="dcterms:W3CDTF">2026-03-26T15:11:13Z</dcterms:modified>
</cp:coreProperties>
</file>