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201\Desktop\Nueva Transparencia\InfoPublica\15Subsidio\Docs\2025\2do_trim_25\"/>
    </mc:Choice>
  </mc:AlternateContent>
  <bookViews>
    <workbookView xWindow="0" yWindow="0" windowWidth="23010" windowHeight="82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</sheets>
  <externalReferences>
    <externalReference r:id="rId14"/>
  </externalReferences>
  <definedNames>
    <definedName name="Hidden_1_Tabla_4032573">Hidden_1_Tabla_403257!$A$1:$A$4</definedName>
    <definedName name="Hidden_1_Tabla_4032595">Hidden_1_Tabla_403259!$A$1:$A$4</definedName>
    <definedName name="Hidden_13">Hidden_1!$A$1:$A$2</definedName>
    <definedName name="Hidden_24">Hidden_2!$A$1:$A$5</definedName>
    <definedName name="Hidden_37">Hidden_3!$A$1:$A$2</definedName>
    <definedName name="Hidden_412">[1]Hidden_4!$A$1:$A$2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62913"/>
</workbook>
</file>

<file path=xl/sharedStrings.xml><?xml version="1.0" encoding="utf-8"?>
<sst xmlns="http://schemas.openxmlformats.org/spreadsheetml/2006/main" count="457" uniqueCount="207">
  <si>
    <t>47121</t>
  </si>
  <si>
    <t>TÍTULO</t>
  </si>
  <si>
    <t>NOMBRE CORTO</t>
  </si>
  <si>
    <t>DESCRIPCIÓN</t>
  </si>
  <si>
    <t>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</si>
  <si>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</si>
  <si>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</si>
  <si>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</si>
  <si>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</si>
  <si>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</si>
  <si>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</si>
  <si>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</si>
  <si>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</si>
  <si>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</si>
  <si>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</si>
  <si>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</si>
  <si>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</si>
  <si>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</si>
  <si>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</si>
  <si>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</si>
  <si>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</si>
  <si>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</si>
  <si>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</si>
  <si>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</si>
  <si>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</si>
  <si>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</si>
  <si>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</si>
  <si>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</si>
  <si>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</si>
  <si>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</si>
  <si>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</si>
  <si>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</si>
  <si>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</si>
  <si>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</si>
  <si>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</si>
  <si>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</si>
  <si>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</si>
  <si>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</si>
  <si>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</si>
  <si>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</si>
  <si>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</si>
  <si>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</si>
  <si>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</si>
  <si>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</si>
  <si>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</si>
  <si>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</si>
  <si>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</si>
  <si>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</si>
  <si>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</si>
  <si>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</si>
  <si>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</si>
  <si>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</si>
  <si>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</si>
  <si>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</si>
  <si>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</si>
  <si>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</si>
  <si>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</si>
  <si>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</si>
  <si>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</si>
  <si>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</si>
  <si>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</si>
  <si>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</si>
  <si>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</si>
  <si>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</si>
  <si>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</si>
  <si>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</si>
  <si>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</si>
  <si>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</si>
  <si>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</si>
  <si>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</si>
  <si>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</si>
  <si>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</si>
  <si>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</si>
  <si>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</si>
  <si>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</si>
  <si>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</si>
  <si>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</si>
  <si>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</si>
  <si>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</si>
  <si>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</si>
  <si>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</si>
  <si>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</si>
  <si>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</si>
  <si>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</si>
  <si>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</si>
  <si>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</si>
  <si>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</si>
  <si>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</si>
  <si>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</si>
  <si>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</si>
  <si>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</si>
  <si>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</si>
  <si>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</si>
  <si>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</si>
  <si>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</si>
  <si>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</si>
  <si>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</si>
  <si>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</si>
  <si>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</si>
  <si>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</si>
  <si>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</si>
  <si>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</si>
  <si>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</si>
  <si>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</si>
  <si>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</si>
  <si>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</si>
  <si>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</si>
  <si>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</si>
  <si>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</si>
  <si>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</si>
  <si>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</si>
  <si>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</si>
  <si>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</si>
  <si>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</si>
  <si>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</si>
  <si>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</si>
  <si>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</si>
  <si>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</si>
  <si>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</si>
  <si>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</si>
  <si>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</si>
  <si>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</si>
  <si>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</si>
  <si>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</si>
  <si>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</si>
  <si>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</si>
  <si>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</si>
  <si>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</si>
  <si>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</si>
  <si>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</si>
  <si>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</si>
  <si>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</si>
  <si>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</si>
  <si>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</si>
  <si>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</si>
  <si>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</si>
  <si>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</si>
  <si>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</si>
  <si>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</si>
  <si>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</si>
  <si>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</si>
  <si>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</si>
  <si>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</si>
  <si>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</si>
  <si>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</si>
  <si>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</si>
  <si>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</si>
  <si>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</si>
  <si>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</si>
  <si>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</si>
  <si>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</si>
  <si>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</si>
  <si>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</si>
  <si>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</si>
  <si>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</si>
  <si>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</si>
  <si>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</si>
  <si>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</si>
  <si>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</si>
  <si>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</si>
  <si>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</si>
  <si>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</si>
  <si>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</si>
  <si>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</si>
  <si>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</si>
  <si>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</si>
  <si>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</si>
  <si>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</si>
  <si>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</si>
  <si>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</si>
  <si>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</si>
  <si>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</si>
  <si>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</si>
  <si>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</si>
  <si>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</si>
  <si>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Gastos Medicos</t>
  </si>
  <si>
    <t xml:space="preserve">Gastos Funerarios </t>
  </si>
  <si>
    <t xml:space="preserve">Gastos escolares </t>
  </si>
  <si>
    <t>Gastos Construcción</t>
  </si>
  <si>
    <t xml:space="preserve">Gastos Varios </t>
  </si>
  <si>
    <t xml:space="preserve">Gastos  Asociaciones </t>
  </si>
  <si>
    <t>Daniel Jaasai Teran Ruiz</t>
  </si>
  <si>
    <t xml:space="preserve">Jefatura de Atención Ciudadana </t>
  </si>
  <si>
    <t xml:space="preserve">no aplica por que no hay un proceso previo a las actividades </t>
  </si>
  <si>
    <t xml:space="preserve">No aplica ya que no existe una estimación </t>
  </si>
  <si>
    <t>Estar desempleado, tener un sueldo menor a 3000, no contar con servicio de IMSS</t>
  </si>
  <si>
    <t>Redactar su queja a nombre de Secretaria Particular y depositarla en Buzón de quejas y sugerencias.</t>
  </si>
  <si>
    <t>Cuando se le niegue la ayuda de un Programa vigente</t>
  </si>
  <si>
    <t>El ciudadano tiene que acudir a la oficina de Atención Ciudadana a realizar la Cancelación por medio de un escrito.</t>
  </si>
  <si>
    <t>Se está trabajando en implementar un mecanismo de evaluación</t>
  </si>
  <si>
    <t>Jefatura de Atención Ciudadana</t>
  </si>
  <si>
    <t>Brindar apoyo al ciudadano en base a los apoyos que se manejan, de acuerdo a sus necesidades.</t>
  </si>
  <si>
    <t>Que las personas tengan una mejor fuente de alimentación</t>
  </si>
  <si>
    <t>Que las personas lleguen a su destino</t>
  </si>
  <si>
    <t>Que las personas puedan mejorar su salud</t>
  </si>
  <si>
    <t xml:space="preserve">Que los ciudadanos puedan tener una mejor calidad de vida </t>
  </si>
  <si>
    <t xml:space="preserve">no aplica porque no hay recomendaciones </t>
  </si>
  <si>
    <t xml:space="preserve">no  aplica </t>
  </si>
  <si>
    <t>Recibir sugerencias del ciudadano en el buzón de quejas y sugerencias  que se encuentra dentro de la oficina de atención ciudadana</t>
  </si>
  <si>
    <t xml:space="preserve">No hay articulaciones de otros programas sociales </t>
  </si>
  <si>
    <t>https://drive.google.com/drive/u/1/folders/1TiJdP61JK3mhZPnl5N-5oX6DZHCZlP9h</t>
  </si>
  <si>
    <t>https://pub.bienestar.gob.mx/pub</t>
  </si>
  <si>
    <t>LineaLineamientos para el otorgamiento de apoyos</t>
  </si>
  <si>
    <t>https://transparencia.salamanca.gob.mx/InfoPublica/Reglamentos/2024/Lineamientos_otorgamiento_apoyos.pdf</t>
  </si>
  <si>
    <t>Los y las solicitantes deberán hacer una petición mediante el formato oficial dirigido a los miembos del H. Ayuntamiento a quien se lo solicitan, en el cual se señale el destino del recurso, debiendo anexar copia de su credencial de elector , carta de ciudadanía o cualquier otra identificación oficial, así como un escrito de agradecimiento al beneficiario.</t>
  </si>
  <si>
    <t>Los hipervínulos vacios son porque no se genera esa información debido a que son peticiones ciudadanas de apoyos en dinero o especie, no un programa como tal, por lo que no hay reglas de operación, padrón de beneficiarios, presupuesto asignado, ni nada de lo que se pide en los mismos.</t>
  </si>
  <si>
    <t>01/01/2025      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</si>
</sst>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 applyAlignment="1"/>
    <xf numFmtId="14" fontId="0" fillId="0" borderId="0" xfId="0" applyNumberFormat="1" applyAlignment="1"/>
    <xf numFmtId="0" fontId="3" fillId="3" borderId="0" xfId="1" applyAlignment="1"/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3" fillId="0" borderId="0" xfId="1" applyFill="1" applyAlignment="1"/>
    <xf numFmtId="0" fontId="4" fillId="0" borderId="2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tnciud3/Desktop/SIPOT%202023/SIPOT%20OCT-DIC%202023/LTAIPG26F2_XV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03257"/>
      <sheetName val="Hidden_1_Tabla_403257"/>
      <sheetName val="Tabla_403259"/>
      <sheetName val="Hidden_1_Tabla_403259"/>
      <sheetName val="Tabla_403301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ub.bienestar.gob.mx/pub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drive/u/1/folders/1TiJdP61JK3mhZPnl5N-5oX6DZHCZlP9h" TargetMode="External"/><Relationship Id="rId1" Type="http://schemas.openxmlformats.org/officeDocument/2006/relationships/hyperlink" Target="https://drive.google.com/drive/u/1/folders/1TiJdP61JK3mhZPnl5N-5oX6DZHCZlP9h" TargetMode="External"/><Relationship Id="rId6" Type="http://schemas.openxmlformats.org/officeDocument/2006/relationships/hyperlink" Target="https://drive.google.com/drive/u/1/folders/1TiJdP61JK3mhZPnl5N-5oX6DZHCZlP9h" TargetMode="External"/><Relationship Id="rId5" Type="http://schemas.openxmlformats.org/officeDocument/2006/relationships/hyperlink" Target="https://transparencia.salamanca.gob.mx/InfoPublica/Reglamentos/2024/Lineamientos_otorgamiento_apoyos.pdf" TargetMode="External"/><Relationship Id="rId4" Type="http://schemas.openxmlformats.org/officeDocument/2006/relationships/hyperlink" Target="https://transparencia.salamanca.gob.mx/InfoPublica/Reglamentos/2024/Lineamientos_otorgamiento_apoy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3"/>
  <sheetViews>
    <sheetView tabSelected="1" topLeftCell="C6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37.140625" customWidth="1"/>
    <col min="8" max="8" width="28.28515625" customWidth="1"/>
    <col min="9" max="9" width="32" customWidth="1"/>
    <col min="10" max="10" width="39" bestFit="1" customWidth="1"/>
    <col min="11" max="11" width="43.5703125" bestFit="1" customWidth="1"/>
    <col min="12" max="12" width="56" customWidth="1"/>
    <col min="13" max="13" width="75" bestFit="1" customWidth="1"/>
    <col min="14" max="14" width="29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55.42578125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59.7109375" customWidth="1"/>
  </cols>
  <sheetData>
    <row r="1" spans="1:54" hidden="1" x14ac:dyDescent="0.25">
      <c r="A1" t="s">
        <v>0</v>
      </c>
    </row>
    <row r="2" spans="1:54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54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4" t="s">
        <v>71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</row>
    <row r="7" spans="1:54" ht="96.75" customHeight="1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s="6" customFormat="1" x14ac:dyDescent="0.25">
      <c r="A8" s="6">
        <v>2025</v>
      </c>
      <c r="B8" s="7">
        <v>45748</v>
      </c>
      <c r="C8" s="7">
        <v>45838</v>
      </c>
      <c r="D8" s="6" t="s">
        <v>127</v>
      </c>
      <c r="E8" s="6" t="s">
        <v>128</v>
      </c>
      <c r="F8" s="6" t="s">
        <v>175</v>
      </c>
      <c r="G8" s="6" t="s">
        <v>175</v>
      </c>
      <c r="H8" s="6" t="s">
        <v>134</v>
      </c>
      <c r="I8" s="6" t="s">
        <v>134</v>
      </c>
      <c r="J8" s="6" t="s">
        <v>181</v>
      </c>
      <c r="K8" s="6" t="s">
        <v>182</v>
      </c>
      <c r="L8" s="6" t="s">
        <v>202</v>
      </c>
      <c r="M8" s="8" t="s">
        <v>203</v>
      </c>
      <c r="N8" s="6" t="s">
        <v>134</v>
      </c>
      <c r="O8" s="7">
        <v>45658</v>
      </c>
      <c r="P8" s="7">
        <v>46022</v>
      </c>
      <c r="Q8" s="6" t="s">
        <v>183</v>
      </c>
      <c r="R8" s="6">
        <v>1</v>
      </c>
      <c r="S8" s="6">
        <v>3</v>
      </c>
      <c r="T8" s="12" t="s">
        <v>200</v>
      </c>
      <c r="U8" s="6">
        <v>0</v>
      </c>
      <c r="V8" s="6">
        <v>3</v>
      </c>
      <c r="W8" s="6" t="s">
        <v>184</v>
      </c>
      <c r="X8" s="6">
        <v>2000</v>
      </c>
      <c r="Y8" s="6">
        <v>2000</v>
      </c>
      <c r="Z8" s="6">
        <v>2000</v>
      </c>
      <c r="AA8" s="6">
        <v>2000</v>
      </c>
      <c r="AB8" s="6">
        <v>2000</v>
      </c>
      <c r="AE8" s="9" t="s">
        <v>185</v>
      </c>
      <c r="AF8" s="10" t="s">
        <v>204</v>
      </c>
      <c r="AG8" s="6">
        <v>2000</v>
      </c>
      <c r="AH8" s="6">
        <v>15000</v>
      </c>
      <c r="AI8" s="9" t="s">
        <v>186</v>
      </c>
      <c r="AJ8" s="9" t="s">
        <v>187</v>
      </c>
      <c r="AK8" s="9" t="s">
        <v>188</v>
      </c>
      <c r="AL8" s="9" t="s">
        <v>206</v>
      </c>
      <c r="AM8" s="11" t="s">
        <v>189</v>
      </c>
      <c r="AN8" s="9" t="s">
        <v>190</v>
      </c>
      <c r="AP8" s="9" t="s">
        <v>196</v>
      </c>
      <c r="AQ8" s="6">
        <v>1</v>
      </c>
      <c r="AR8" s="9" t="s">
        <v>198</v>
      </c>
      <c r="AS8" s="6" t="s">
        <v>134</v>
      </c>
      <c r="AT8" s="9" t="s">
        <v>199</v>
      </c>
      <c r="AU8" s="6" t="s">
        <v>134</v>
      </c>
      <c r="AV8" s="8"/>
      <c r="AY8" s="12" t="s">
        <v>201</v>
      </c>
      <c r="AZ8" s="6" t="s">
        <v>182</v>
      </c>
      <c r="BA8" s="7">
        <v>45838</v>
      </c>
      <c r="BB8" s="13" t="s">
        <v>205</v>
      </c>
    </row>
    <row r="9" spans="1:54" s="6" customFormat="1" x14ac:dyDescent="0.25">
      <c r="A9" s="6">
        <v>2025</v>
      </c>
      <c r="B9" s="7">
        <v>45748</v>
      </c>
      <c r="C9" s="7">
        <v>45838</v>
      </c>
      <c r="D9" s="6" t="s">
        <v>127</v>
      </c>
      <c r="E9" s="6" t="s">
        <v>128</v>
      </c>
      <c r="F9" s="6" t="s">
        <v>176</v>
      </c>
      <c r="G9" s="6" t="s">
        <v>176</v>
      </c>
      <c r="H9" s="6" t="s">
        <v>134</v>
      </c>
      <c r="I9" s="6" t="s">
        <v>134</v>
      </c>
      <c r="J9" s="6" t="s">
        <v>181</v>
      </c>
      <c r="K9" s="6" t="s">
        <v>182</v>
      </c>
      <c r="L9" s="6" t="s">
        <v>202</v>
      </c>
      <c r="M9" s="8" t="s">
        <v>203</v>
      </c>
      <c r="N9" s="6" t="s">
        <v>134</v>
      </c>
      <c r="O9" s="7">
        <v>45658</v>
      </c>
      <c r="P9" s="7">
        <v>46022</v>
      </c>
      <c r="Q9" s="6" t="s">
        <v>183</v>
      </c>
      <c r="R9" s="6">
        <v>2</v>
      </c>
      <c r="S9" s="6">
        <v>16</v>
      </c>
      <c r="T9" s="6" t="s">
        <v>200</v>
      </c>
      <c r="U9" s="6">
        <v>7</v>
      </c>
      <c r="V9" s="6">
        <v>9</v>
      </c>
      <c r="W9" s="6" t="s">
        <v>184</v>
      </c>
      <c r="X9" s="6">
        <v>2000</v>
      </c>
      <c r="Y9" s="6">
        <v>2000</v>
      </c>
      <c r="Z9" s="6">
        <v>2000</v>
      </c>
      <c r="AA9" s="6">
        <v>2000</v>
      </c>
      <c r="AB9" s="6">
        <v>2000</v>
      </c>
      <c r="AE9" s="9" t="s">
        <v>185</v>
      </c>
      <c r="AF9" s="10" t="s">
        <v>204</v>
      </c>
      <c r="AG9" s="6">
        <v>2000</v>
      </c>
      <c r="AH9" s="6">
        <v>15000</v>
      </c>
      <c r="AI9" s="9" t="s">
        <v>186</v>
      </c>
      <c r="AJ9" s="9" t="s">
        <v>187</v>
      </c>
      <c r="AK9" s="9" t="s">
        <v>188</v>
      </c>
      <c r="AL9" s="9" t="s">
        <v>206</v>
      </c>
      <c r="AM9" s="11" t="s">
        <v>189</v>
      </c>
      <c r="AN9" s="9" t="s">
        <v>190</v>
      </c>
      <c r="AP9" s="9" t="s">
        <v>196</v>
      </c>
      <c r="AQ9" s="6">
        <v>1</v>
      </c>
      <c r="AR9" s="9" t="s">
        <v>198</v>
      </c>
      <c r="AS9" s="6" t="s">
        <v>134</v>
      </c>
      <c r="AT9" s="9" t="s">
        <v>199</v>
      </c>
      <c r="AU9" s="6" t="s">
        <v>134</v>
      </c>
      <c r="AV9" s="8"/>
      <c r="AY9" s="6" t="s">
        <v>201</v>
      </c>
      <c r="AZ9" s="6" t="s">
        <v>182</v>
      </c>
      <c r="BA9" s="7">
        <v>45838</v>
      </c>
      <c r="BB9" s="13" t="s">
        <v>205</v>
      </c>
    </row>
    <row r="10" spans="1:54" s="6" customFormat="1" x14ac:dyDescent="0.25">
      <c r="A10" s="6">
        <v>2025</v>
      </c>
      <c r="B10" s="7">
        <v>45748</v>
      </c>
      <c r="C10" s="7">
        <v>45838</v>
      </c>
      <c r="D10" s="6" t="s">
        <v>127</v>
      </c>
      <c r="E10" s="6" t="s">
        <v>128</v>
      </c>
      <c r="F10" s="6" t="s">
        <v>177</v>
      </c>
      <c r="G10" s="6" t="s">
        <v>177</v>
      </c>
      <c r="H10" s="6" t="s">
        <v>134</v>
      </c>
      <c r="I10" s="6" t="s">
        <v>134</v>
      </c>
      <c r="J10" s="6" t="s">
        <v>181</v>
      </c>
      <c r="K10" s="6" t="s">
        <v>182</v>
      </c>
      <c r="L10" s="6" t="s">
        <v>202</v>
      </c>
      <c r="M10" s="8" t="s">
        <v>203</v>
      </c>
      <c r="N10" s="6" t="s">
        <v>134</v>
      </c>
      <c r="O10" s="7">
        <v>45658</v>
      </c>
      <c r="P10" s="7">
        <v>46022</v>
      </c>
      <c r="Q10" s="6" t="s">
        <v>183</v>
      </c>
      <c r="R10" s="6">
        <v>3</v>
      </c>
      <c r="S10" s="6">
        <v>10</v>
      </c>
      <c r="T10" s="6" t="s">
        <v>200</v>
      </c>
      <c r="U10" s="6">
        <v>3</v>
      </c>
      <c r="V10" s="6">
        <v>7</v>
      </c>
      <c r="W10" s="6" t="s">
        <v>184</v>
      </c>
      <c r="X10" s="6">
        <v>2000</v>
      </c>
      <c r="Y10" s="6">
        <v>2000</v>
      </c>
      <c r="Z10" s="6">
        <v>2000</v>
      </c>
      <c r="AA10" s="6">
        <v>2000</v>
      </c>
      <c r="AB10" s="6">
        <v>2000</v>
      </c>
      <c r="AE10" s="9" t="s">
        <v>185</v>
      </c>
      <c r="AF10" s="10" t="s">
        <v>204</v>
      </c>
      <c r="AG10" s="6">
        <v>2000</v>
      </c>
      <c r="AH10" s="6">
        <v>15000</v>
      </c>
      <c r="AI10" s="9" t="s">
        <v>186</v>
      </c>
      <c r="AJ10" s="9" t="s">
        <v>187</v>
      </c>
      <c r="AK10" s="9" t="s">
        <v>188</v>
      </c>
      <c r="AL10" s="9" t="s">
        <v>206</v>
      </c>
      <c r="AM10" s="11" t="s">
        <v>189</v>
      </c>
      <c r="AN10" s="9" t="s">
        <v>190</v>
      </c>
      <c r="AP10" s="9" t="s">
        <v>196</v>
      </c>
      <c r="AQ10" s="6">
        <v>1</v>
      </c>
      <c r="AR10" s="9" t="s">
        <v>198</v>
      </c>
      <c r="AS10" s="6" t="s">
        <v>134</v>
      </c>
      <c r="AT10" s="9" t="s">
        <v>199</v>
      </c>
      <c r="AU10" s="6" t="s">
        <v>134</v>
      </c>
      <c r="AV10" s="8"/>
      <c r="AZ10" s="6" t="s">
        <v>182</v>
      </c>
      <c r="BA10" s="7">
        <v>45838</v>
      </c>
      <c r="BB10" s="13" t="s">
        <v>205</v>
      </c>
    </row>
    <row r="11" spans="1:54" s="6" customFormat="1" x14ac:dyDescent="0.25">
      <c r="A11" s="6">
        <v>2025</v>
      </c>
      <c r="B11" s="7">
        <v>45748</v>
      </c>
      <c r="C11" s="7">
        <v>45838</v>
      </c>
      <c r="D11" s="6" t="s">
        <v>127</v>
      </c>
      <c r="E11" s="6" t="s">
        <v>128</v>
      </c>
      <c r="F11" s="6" t="s">
        <v>178</v>
      </c>
      <c r="G11" s="6" t="s">
        <v>178</v>
      </c>
      <c r="H11" s="6" t="s">
        <v>134</v>
      </c>
      <c r="I11" s="6" t="s">
        <v>134</v>
      </c>
      <c r="J11" s="6" t="s">
        <v>181</v>
      </c>
      <c r="K11" s="6" t="s">
        <v>182</v>
      </c>
      <c r="L11" s="6" t="s">
        <v>202</v>
      </c>
      <c r="M11" s="8" t="s">
        <v>203</v>
      </c>
      <c r="N11" s="6" t="s">
        <v>134</v>
      </c>
      <c r="O11" s="7">
        <v>45658</v>
      </c>
      <c r="P11" s="7">
        <v>46022</v>
      </c>
      <c r="Q11" s="6" t="s">
        <v>183</v>
      </c>
      <c r="R11" s="6">
        <v>4</v>
      </c>
      <c r="S11" s="6">
        <v>143</v>
      </c>
      <c r="T11" s="6" t="s">
        <v>200</v>
      </c>
      <c r="U11" s="6">
        <v>14</v>
      </c>
      <c r="V11" s="6">
        <v>129</v>
      </c>
      <c r="W11" s="6" t="s">
        <v>184</v>
      </c>
      <c r="X11" s="6">
        <v>2000</v>
      </c>
      <c r="Y11" s="6">
        <v>2000</v>
      </c>
      <c r="Z11" s="6">
        <v>2000</v>
      </c>
      <c r="AA11" s="6">
        <v>2000</v>
      </c>
      <c r="AB11" s="6">
        <v>2000</v>
      </c>
      <c r="AE11" s="9" t="s">
        <v>185</v>
      </c>
      <c r="AF11" s="10" t="s">
        <v>204</v>
      </c>
      <c r="AG11" s="6">
        <v>2000</v>
      </c>
      <c r="AH11" s="6">
        <v>15000</v>
      </c>
      <c r="AI11" s="9" t="s">
        <v>186</v>
      </c>
      <c r="AJ11" s="9" t="s">
        <v>187</v>
      </c>
      <c r="AK11" s="9" t="s">
        <v>188</v>
      </c>
      <c r="AL11" s="9" t="s">
        <v>206</v>
      </c>
      <c r="AM11" s="11" t="s">
        <v>189</v>
      </c>
      <c r="AN11" s="9" t="s">
        <v>190</v>
      </c>
      <c r="AP11" s="9" t="s">
        <v>196</v>
      </c>
      <c r="AQ11" s="6">
        <v>1</v>
      </c>
      <c r="AR11" s="9" t="s">
        <v>198</v>
      </c>
      <c r="AS11" s="6" t="s">
        <v>134</v>
      </c>
      <c r="AT11" s="9" t="s">
        <v>199</v>
      </c>
      <c r="AU11" s="6" t="s">
        <v>134</v>
      </c>
      <c r="AV11" s="8"/>
      <c r="AY11" s="6" t="s">
        <v>201</v>
      </c>
      <c r="AZ11" s="6" t="s">
        <v>182</v>
      </c>
      <c r="BA11" s="7">
        <v>45838</v>
      </c>
      <c r="BB11" s="13" t="s">
        <v>205</v>
      </c>
    </row>
    <row r="12" spans="1:54" s="6" customFormat="1" x14ac:dyDescent="0.25">
      <c r="A12" s="6">
        <v>2025</v>
      </c>
      <c r="B12" s="7">
        <v>45748</v>
      </c>
      <c r="C12" s="7">
        <v>45838</v>
      </c>
      <c r="D12" s="6" t="s">
        <v>127</v>
      </c>
      <c r="E12" s="6" t="s">
        <v>128</v>
      </c>
      <c r="F12" s="6" t="s">
        <v>179</v>
      </c>
      <c r="G12" s="6" t="s">
        <v>179</v>
      </c>
      <c r="H12" s="6" t="s">
        <v>134</v>
      </c>
      <c r="I12" s="6" t="s">
        <v>134</v>
      </c>
      <c r="J12" s="6" t="s">
        <v>181</v>
      </c>
      <c r="K12" s="6" t="s">
        <v>182</v>
      </c>
      <c r="L12" s="6" t="s">
        <v>202</v>
      </c>
      <c r="M12" s="8" t="s">
        <v>203</v>
      </c>
      <c r="N12" s="6" t="s">
        <v>134</v>
      </c>
      <c r="O12" s="7">
        <v>45658</v>
      </c>
      <c r="P12" s="7">
        <v>46022</v>
      </c>
      <c r="Q12" s="6" t="s">
        <v>183</v>
      </c>
      <c r="R12" s="6">
        <v>6</v>
      </c>
      <c r="S12" s="6">
        <v>79</v>
      </c>
      <c r="T12" s="12" t="s">
        <v>200</v>
      </c>
      <c r="U12" s="6">
        <v>22</v>
      </c>
      <c r="V12" s="6">
        <v>57</v>
      </c>
      <c r="W12" s="6" t="s">
        <v>184</v>
      </c>
      <c r="X12" s="6">
        <v>2000</v>
      </c>
      <c r="Y12" s="6">
        <v>2000</v>
      </c>
      <c r="Z12" s="6">
        <v>2000</v>
      </c>
      <c r="AA12" s="6">
        <v>2000</v>
      </c>
      <c r="AB12" s="6">
        <v>2000</v>
      </c>
      <c r="AE12" s="9" t="s">
        <v>185</v>
      </c>
      <c r="AF12" s="10" t="s">
        <v>204</v>
      </c>
      <c r="AG12" s="6">
        <v>2000</v>
      </c>
      <c r="AH12" s="6">
        <v>15000</v>
      </c>
      <c r="AI12" s="9" t="s">
        <v>186</v>
      </c>
      <c r="AJ12" s="9" t="s">
        <v>187</v>
      </c>
      <c r="AK12" s="9" t="s">
        <v>188</v>
      </c>
      <c r="AL12" s="9" t="s">
        <v>206</v>
      </c>
      <c r="AM12" s="11" t="s">
        <v>189</v>
      </c>
      <c r="AN12" s="9" t="s">
        <v>190</v>
      </c>
      <c r="AP12" s="9" t="s">
        <v>196</v>
      </c>
      <c r="AQ12" s="6">
        <v>1</v>
      </c>
      <c r="AR12" s="9" t="s">
        <v>198</v>
      </c>
      <c r="AS12" s="6" t="s">
        <v>134</v>
      </c>
      <c r="AT12" s="9" t="s">
        <v>199</v>
      </c>
      <c r="AU12" s="6" t="s">
        <v>134</v>
      </c>
      <c r="AV12" s="8"/>
      <c r="AY12" s="6" t="s">
        <v>201</v>
      </c>
      <c r="AZ12" s="6" t="s">
        <v>182</v>
      </c>
      <c r="BA12" s="7">
        <v>45838</v>
      </c>
      <c r="BB12" s="13" t="s">
        <v>205</v>
      </c>
    </row>
    <row r="13" spans="1:54" s="6" customFormat="1" x14ac:dyDescent="0.25">
      <c r="A13" s="6">
        <v>2025</v>
      </c>
      <c r="B13" s="7">
        <v>45748</v>
      </c>
      <c r="C13" s="7">
        <v>45838</v>
      </c>
      <c r="D13" s="6" t="s">
        <v>127</v>
      </c>
      <c r="E13" s="6" t="s">
        <v>128</v>
      </c>
      <c r="F13" s="6" t="s">
        <v>180</v>
      </c>
      <c r="G13" s="6" t="s">
        <v>180</v>
      </c>
      <c r="H13" s="6" t="s">
        <v>134</v>
      </c>
      <c r="I13" s="6" t="s">
        <v>134</v>
      </c>
      <c r="J13" s="6" t="s">
        <v>181</v>
      </c>
      <c r="K13" s="6" t="s">
        <v>182</v>
      </c>
      <c r="L13" s="6" t="s">
        <v>202</v>
      </c>
      <c r="M13" s="8" t="s">
        <v>203</v>
      </c>
      <c r="N13" s="6" t="s">
        <v>134</v>
      </c>
      <c r="O13" s="7">
        <v>45658</v>
      </c>
      <c r="P13" s="7">
        <v>46022</v>
      </c>
      <c r="Q13" s="6" t="s">
        <v>183</v>
      </c>
      <c r="R13" s="6">
        <v>7</v>
      </c>
      <c r="S13" s="6">
        <v>0</v>
      </c>
      <c r="T13" s="12" t="s">
        <v>200</v>
      </c>
      <c r="U13" s="6">
        <v>0</v>
      </c>
      <c r="V13" s="6">
        <v>0</v>
      </c>
      <c r="W13" s="6" t="s">
        <v>184</v>
      </c>
      <c r="X13" s="6">
        <v>2000</v>
      </c>
      <c r="Y13" s="6">
        <v>2000</v>
      </c>
      <c r="Z13" s="6">
        <v>2000</v>
      </c>
      <c r="AA13" s="6">
        <v>2000</v>
      </c>
      <c r="AB13" s="6">
        <v>2000</v>
      </c>
      <c r="AE13" s="9" t="s">
        <v>185</v>
      </c>
      <c r="AF13" s="10" t="s">
        <v>204</v>
      </c>
      <c r="AG13" s="6">
        <v>2000</v>
      </c>
      <c r="AH13" s="6">
        <v>15000</v>
      </c>
      <c r="AI13" s="9" t="s">
        <v>186</v>
      </c>
      <c r="AJ13" s="9" t="s">
        <v>187</v>
      </c>
      <c r="AK13" s="9" t="s">
        <v>188</v>
      </c>
      <c r="AL13" s="9" t="s">
        <v>206</v>
      </c>
      <c r="AM13" s="11" t="s">
        <v>189</v>
      </c>
      <c r="AN13" s="9" t="s">
        <v>190</v>
      </c>
      <c r="AP13" s="9" t="s">
        <v>196</v>
      </c>
      <c r="AQ13" s="6">
        <v>1</v>
      </c>
      <c r="AR13" s="9" t="s">
        <v>198</v>
      </c>
      <c r="AS13" s="6" t="s">
        <v>134</v>
      </c>
      <c r="AT13" s="9" t="s">
        <v>199</v>
      </c>
      <c r="AU13" s="6" t="s">
        <v>134</v>
      </c>
      <c r="AV13" s="8"/>
      <c r="AY13" s="12" t="s">
        <v>201</v>
      </c>
      <c r="AZ13" s="6" t="s">
        <v>182</v>
      </c>
      <c r="BA13" s="7">
        <v>45838</v>
      </c>
      <c r="BB13" s="13" t="s">
        <v>205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N8:N13">
      <formula1>Hidden_412</formula1>
    </dataValidation>
    <dataValidation type="list" allowBlank="1" showErrorMessage="1" sqref="D8:D13">
      <formula1>Hidden_13</formula1>
    </dataValidation>
    <dataValidation type="list" allowBlank="1" showErrorMessage="1" sqref="E8:E13">
      <formula1>Hidden_24</formula1>
    </dataValidation>
    <dataValidation type="list" allowBlank="1" showErrorMessage="1" sqref="H8:H13">
      <formula1>Hidden_37</formula1>
    </dataValidation>
    <dataValidation type="list" allowBlank="1" showErrorMessage="1" sqref="I8:I13">
      <formula1>Hidden_48</formula1>
    </dataValidation>
    <dataValidation type="list" allowBlank="1" showErrorMessage="1" sqref="AS8:AS13">
      <formula1>Hidden_644</formula1>
    </dataValidation>
    <dataValidation type="list" allowBlank="1" showErrorMessage="1" sqref="AU8:AU13">
      <formula1>Hidden_746</formula1>
    </dataValidation>
  </dataValidations>
  <hyperlinks>
    <hyperlink ref="T8" r:id="rId1"/>
    <hyperlink ref="T13" r:id="rId2"/>
    <hyperlink ref="AY13" r:id="rId3"/>
    <hyperlink ref="M11" r:id="rId4"/>
    <hyperlink ref="M8" r:id="rId5"/>
    <hyperlink ref="T12" r:id="rId6"/>
  </hyperlinks>
  <pageMargins left="0.7" right="0.7" top="0.75" bottom="0.75" header="0.3" footer="0.3"/>
  <pageSetup orientation="portrait"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 s="5">
        <v>1</v>
      </c>
      <c r="B4" s="5" t="s">
        <v>197</v>
      </c>
      <c r="C4" s="5" t="s">
        <v>197</v>
      </c>
      <c r="D4" s="5" t="s">
        <v>197</v>
      </c>
      <c r="E4" s="5" t="s">
        <v>197</v>
      </c>
      <c r="F4" s="5"/>
      <c r="G4" s="5" t="s">
        <v>197</v>
      </c>
      <c r="H4" s="5" t="s">
        <v>197</v>
      </c>
      <c r="I4" s="5" t="s">
        <v>197</v>
      </c>
    </row>
  </sheetData>
  <dataValidations count="1">
    <dataValidation type="list" allowBlank="1" showErrorMessage="1" sqref="F4:F201">
      <formula1>Hidden_1_Tabla_4032595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90" x14ac:dyDescent="0.25">
      <c r="A4" s="4">
        <v>1</v>
      </c>
      <c r="B4" s="3" t="s">
        <v>191</v>
      </c>
      <c r="C4" s="3" t="s">
        <v>192</v>
      </c>
      <c r="D4" s="4" t="s">
        <v>147</v>
      </c>
      <c r="E4" s="3" t="s">
        <v>192</v>
      </c>
    </row>
    <row r="5" spans="1:5" ht="90" x14ac:dyDescent="0.25">
      <c r="A5" s="4">
        <v>2</v>
      </c>
      <c r="B5" s="3" t="s">
        <v>191</v>
      </c>
      <c r="C5" s="3" t="s">
        <v>192</v>
      </c>
      <c r="D5" s="4" t="s">
        <v>145</v>
      </c>
      <c r="E5" s="3" t="s">
        <v>192</v>
      </c>
    </row>
    <row r="6" spans="1:5" ht="60" x14ac:dyDescent="0.25">
      <c r="A6" s="4">
        <v>3</v>
      </c>
      <c r="B6" s="3" t="s">
        <v>191</v>
      </c>
      <c r="C6" s="3" t="s">
        <v>192</v>
      </c>
      <c r="D6" s="4" t="s">
        <v>147</v>
      </c>
      <c r="E6" s="3" t="s">
        <v>193</v>
      </c>
    </row>
    <row r="7" spans="1:5" ht="75" x14ac:dyDescent="0.25">
      <c r="A7" s="4">
        <v>4</v>
      </c>
      <c r="B7" s="3" t="s">
        <v>191</v>
      </c>
      <c r="C7" s="3" t="s">
        <v>192</v>
      </c>
      <c r="D7" s="4" t="s">
        <v>147</v>
      </c>
      <c r="E7" s="3" t="s">
        <v>194</v>
      </c>
    </row>
    <row r="8" spans="1:5" ht="90" x14ac:dyDescent="0.25">
      <c r="A8" s="4">
        <v>5</v>
      </c>
      <c r="B8" s="3" t="s">
        <v>191</v>
      </c>
      <c r="C8" s="3" t="s">
        <v>195</v>
      </c>
      <c r="D8" s="4" t="s">
        <v>145</v>
      </c>
      <c r="E8" s="3" t="s">
        <v>192</v>
      </c>
    </row>
    <row r="9" spans="1:5" ht="75" x14ac:dyDescent="0.25">
      <c r="A9" s="4">
        <v>6</v>
      </c>
      <c r="B9" s="3" t="s">
        <v>191</v>
      </c>
      <c r="C9" s="3" t="s">
        <v>195</v>
      </c>
      <c r="D9" s="4" t="s">
        <v>147</v>
      </c>
      <c r="E9" s="3" t="s">
        <v>195</v>
      </c>
    </row>
    <row r="10" spans="1:5" ht="75" x14ac:dyDescent="0.25">
      <c r="A10" s="4">
        <v>7</v>
      </c>
      <c r="B10" s="3" t="s">
        <v>191</v>
      </c>
      <c r="C10" s="3" t="s">
        <v>195</v>
      </c>
      <c r="D10" s="4" t="s">
        <v>147</v>
      </c>
      <c r="E10" s="3" t="s">
        <v>195</v>
      </c>
    </row>
  </sheetData>
  <dataValidations count="1">
    <dataValidation type="list" allowBlank="1" showErrorMessage="1" sqref="D4:D147">
      <formula1>Hidden_1_Tabla_4032573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Hidden_1_Tabla_4032573</vt:lpstr>
      <vt:lpstr>Hidden_1_Tabla_4032595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2024-04-10T21:01:38Z</dcterms:created>
  <dcterms:modified xsi:type="dcterms:W3CDTF">2025-09-18T17:30:24Z</dcterms:modified>
</cp:coreProperties>
</file>