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R201\Desktop\Nueva Transparencia\IMSM\InfoPublica\32_Padron_proveedores\Docs\2025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4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<sst xmlns="http://schemas.openxmlformats.org/spreadsheetml/2006/main" count="462" uniqueCount="281">
  <si>
    <t>47862</t>
  </si>
  <si>
    <t>TÍTULO</t>
  </si>
  <si>
    <t>NOMBRE CORTO</t>
  </si>
  <si>
    <t>DESCRIPCIÓN</t>
  </si>
  <si>
    <t>Padrón de personas proveedoras y contratistas</t>
  </si>
  <si>
    <t>LTAIPG26F1_XXXII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</si>
  <si>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</si>
  <si>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</si>
  <si>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</si>
  <si>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</si>
  <si>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</si>
  <si>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</si>
  <si>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</si>
  <si>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</si>
  <si>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</si>
  <si>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417015</t>
  </si>
  <si>
    <t>417001</t>
  </si>
  <si>
    <t>417002</t>
  </si>
  <si>
    <t>416998</t>
  </si>
  <si>
    <t>417007</t>
  </si>
  <si>
    <t>417008</t>
  </si>
  <si>
    <t>417009</t>
  </si>
  <si>
    <t>570649</t>
  </si>
  <si>
    <t>417010</t>
  </si>
  <si>
    <t>590284</t>
  </si>
  <si>
    <t>417022</t>
  </si>
  <si>
    <t>416999</t>
  </si>
  <si>
    <t>417024</t>
  </si>
  <si>
    <t>417005</t>
  </si>
  <si>
    <t>417000</t>
  </si>
  <si>
    <t>416987</t>
  </si>
  <si>
    <t>417030</t>
  </si>
  <si>
    <t>416986</t>
  </si>
  <si>
    <t>417026</t>
  </si>
  <si>
    <t>417016</t>
  </si>
  <si>
    <t>417017</t>
  </si>
  <si>
    <t>417006</t>
  </si>
  <si>
    <t>417027</t>
  </si>
  <si>
    <t>417018</t>
  </si>
  <si>
    <t>417028</t>
  </si>
  <si>
    <t>417019</t>
  </si>
  <si>
    <t>417029</t>
  </si>
  <si>
    <t>417020</t>
  </si>
  <si>
    <t>416988</t>
  </si>
  <si>
    <t>417021</t>
  </si>
  <si>
    <t>416991</t>
  </si>
  <si>
    <t>416992</t>
  </si>
  <si>
    <t>416993</t>
  </si>
  <si>
    <t>416994</t>
  </si>
  <si>
    <t>416995</t>
  </si>
  <si>
    <t>417011</t>
  </si>
  <si>
    <t>416996</t>
  </si>
  <si>
    <t>417023</t>
  </si>
  <si>
    <t>417025</t>
  </si>
  <si>
    <t>417014</t>
  </si>
  <si>
    <t>416997</t>
  </si>
  <si>
    <t>417012</t>
  </si>
  <si>
    <t>417013</t>
  </si>
  <si>
    <t>416985</t>
  </si>
  <si>
    <t>417032</t>
  </si>
  <si>
    <t>417003</t>
  </si>
  <si>
    <t>416990</t>
  </si>
  <si>
    <t>417004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</si>
  <si>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</si>
  <si>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</si>
  <si>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</si>
  <si>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</si>
  <si>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</si>
  <si>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</si>
  <si>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</si>
  <si>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</si>
  <si>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</si>
  <si>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</si>
  <si>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Tabla_590284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</si>
  <si>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</si>
  <si>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</si>
  <si>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</si>
  <si>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</si>
  <si>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</si>
  <si>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</si>
  <si>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</si>
  <si>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</si>
  <si>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</si>
  <si>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</si>
  <si>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</si>
  <si>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</si>
  <si>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</si>
  <si>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</si>
  <si>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</si>
  <si>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</si>
  <si>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</si>
  <si>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</si>
  <si>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</si>
  <si>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</si>
  <si>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</si>
  <si>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</si>
  <si>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</si>
  <si>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</si>
  <si>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</si>
  <si>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</si>
  <si>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</si>
  <si>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</si>
  <si>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</si>
  <si>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</si>
  <si>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</si>
  <si>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</si>
  <si>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</si>
  <si>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</si>
  <si>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</si>
  <si>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</si>
  <si>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</si>
  <si>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</si>
  <si>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</si>
  <si>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</si>
  <si>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</si>
  <si>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</si>
  <si>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</si>
  <si>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</si>
  <si>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</si>
  <si>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</si>
  <si>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</si>
  <si>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</si>
  <si>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</si>
  <si>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</si>
  <si>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</si>
  <si>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</si>
  <si>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</si>
  <si>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</si>
  <si>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</si>
  <si>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</si>
  <si>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</si>
  <si>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</si>
  <si>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</si>
  <si>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</si>
  <si>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</si>
  <si>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</si>
  <si>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</si>
  <si>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</si>
  <si>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</si>
  <si>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</si>
  <si>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</si>
  <si>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</si>
  <si>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</si>
  <si>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</si>
  <si>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</si>
  <si>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</si>
  <si>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</si>
  <si>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</si>
  <si>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</si>
  <si>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</si>
  <si>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</si>
  <si>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</si>
  <si>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</si>
  <si>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</si>
  <si>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</si>
  <si>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</si>
  <si>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</si>
  <si>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</si>
  <si>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</si>
  <si>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</si>
  <si>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</si>
  <si>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</si>
  <si>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</si>
  <si>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</si>
  <si>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</si>
  <si>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</si>
  <si>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</si>
  <si>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</si>
  <si>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</si>
  <si>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</si>
  <si>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</si>
  <si>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</si>
  <si>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</si>
  <si>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</si>
  <si>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</si>
  <si>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</si>
  <si>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</si>
  <si>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</si>
  <si>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</si>
  <si>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</si>
  <si>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</si>
  <si>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</si>
  <si>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</si>
  <si>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</si>
  <si>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</si>
  <si>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</si>
  <si>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</si>
  <si>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</si>
  <si>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</si>
  <si>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</si>
  <si>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</si>
  <si>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</si>
  <si>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</si>
  <si>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</si>
  <si>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</si>
  <si>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</si>
  <si>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</si>
  <si>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</si>
  <si>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</si>
  <si>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</si>
  <si>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</si>
  <si>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</si>
  <si>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</si>
  <si>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</si>
  <si>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</si>
  <si>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</si>
  <si>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</si>
  <si>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</si>
  <si>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</si>
  <si>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</si>
  <si>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</si>
  <si>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</si>
  <si>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</si>
  <si>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</si>
  <si>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</si>
  <si>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</si>
  <si>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81317</t>
  </si>
  <si>
    <t>81318</t>
  </si>
  <si>
    <t>81319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</si>
  <si>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</si>
  <si>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</si>
  <si>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</si>
  <si>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</si>
  <si>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Ana Paulina</t>
  </si>
  <si>
    <t>Baca</t>
  </si>
  <si>
    <t>Cueto</t>
  </si>
  <si>
    <t>BACA910727DA3</t>
  </si>
  <si>
    <t>Comercio al por mayor de ropa</t>
  </si>
  <si>
    <t>Panuco</t>
  </si>
  <si>
    <t>Bellavista</t>
  </si>
  <si>
    <t>Salamanca</t>
  </si>
  <si>
    <t>bc.uniformesdelbajio@gmail.com</t>
  </si>
  <si>
    <t>DEPARTAMENTO DE CONTABILIDAD DEL IMSM</t>
  </si>
  <si>
    <t>José Cuauhtemoc</t>
  </si>
  <si>
    <t>Snowden</t>
  </si>
  <si>
    <t>Zavala</t>
  </si>
  <si>
    <t>SOZC860226F20</t>
  </si>
  <si>
    <t>Comercio al por menor de ferreterías y tlapalerías</t>
  </si>
  <si>
    <t>A</t>
  </si>
  <si>
    <t xml:space="preserve">Tomasa Esteves </t>
  </si>
  <si>
    <t>Centro</t>
  </si>
  <si>
    <t>Horno y Tradición de Salamanca</t>
  </si>
  <si>
    <t>HTS100127AT4</t>
  </si>
  <si>
    <t>Panificación tradicional</t>
  </si>
  <si>
    <t>Emilio Carranza</t>
  </si>
  <si>
    <t>Rubén</t>
  </si>
  <si>
    <t>Barrón</t>
  </si>
  <si>
    <t>Trejo</t>
  </si>
  <si>
    <t>Microempresas</t>
  </si>
  <si>
    <t>https://drive.google.com/file/d/1Ql-PSxsFMi1F2EmVdJIlMnmlcMYyHs8E/view?usp=sharing</t>
  </si>
  <si>
    <t>Emma Elvira</t>
  </si>
  <si>
    <t>Lerma</t>
  </si>
  <si>
    <t>Pérez</t>
  </si>
  <si>
    <t>LEPE6701032N9</t>
  </si>
  <si>
    <t>Arbol Grande</t>
  </si>
  <si>
    <t>Jesús Italy</t>
  </si>
  <si>
    <t>TOFJ961023589</t>
  </si>
  <si>
    <t xml:space="preserve">Tovar </t>
  </si>
  <si>
    <t>Flores</t>
  </si>
  <si>
    <t>Comercio al por menor de artículos para limpieza</t>
  </si>
  <si>
    <t>Ampliación Bellavista</t>
  </si>
  <si>
    <t>repsasalamanca@gmail.com</t>
  </si>
  <si>
    <t>Yeni</t>
  </si>
  <si>
    <t xml:space="preserve">Guia </t>
  </si>
  <si>
    <t>Almonaci</t>
  </si>
  <si>
    <t>GUAY790427NV5</t>
  </si>
  <si>
    <t>Comercio al por menor de plantas y flores</t>
  </si>
  <si>
    <t>Natividad</t>
  </si>
  <si>
    <t>yeniguia42@gmail.com</t>
  </si>
  <si>
    <t>Loteria Tradicional</t>
  </si>
  <si>
    <t>LTR101103A1A</t>
  </si>
  <si>
    <t>Servicios de administración de negocios</t>
  </si>
  <si>
    <t>Agua dulce</t>
  </si>
  <si>
    <t>Carlos Ignacio</t>
  </si>
  <si>
    <t>Rodríguez</t>
  </si>
  <si>
    <t>Farias</t>
  </si>
  <si>
    <t>ROFC510731QP3</t>
  </si>
  <si>
    <t>RUBEN</t>
  </si>
  <si>
    <t>BARRON</t>
  </si>
  <si>
    <t>TREJO</t>
  </si>
  <si>
    <t>https://www.bcbajio.com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</si>
</sst>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Ql-PSxsFMi1F2EmVdJIlMnmlcMYyHs8E/view?usp=sharing" TargetMode="External"/><Relationship Id="rId2" Type="http://schemas.openxmlformats.org/officeDocument/2006/relationships/hyperlink" Target="mailto:bc.uniformesdelbajio@gmail.com" TargetMode="External"/><Relationship Id="rId1" Type="http://schemas.openxmlformats.org/officeDocument/2006/relationships/hyperlink" Target="https://www.bcbajio.com/" TargetMode="External"/><Relationship Id="rId5" Type="http://schemas.openxmlformats.org/officeDocument/2006/relationships/hyperlink" Target="mailto:yeniguia42@gmail.com" TargetMode="External"/><Relationship Id="rId4" Type="http://schemas.openxmlformats.org/officeDocument/2006/relationships/hyperlink" Target="mailto:repsasalamanc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5"/>
  <sheetViews>
    <sheetView tabSelected="1" topLeftCell="N2" workbookViewId="0">
      <selection activeCell="AS8" sqref="A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5.140625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7" t="s">
        <v>63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3">
        <v>45658</v>
      </c>
      <c r="C8" s="3">
        <v>45747</v>
      </c>
      <c r="D8" t="s">
        <v>112</v>
      </c>
      <c r="E8" t="s">
        <v>223</v>
      </c>
      <c r="F8" t="s">
        <v>224</v>
      </c>
      <c r="G8" t="s">
        <v>225</v>
      </c>
      <c r="H8" t="s">
        <v>115</v>
      </c>
      <c r="K8" t="s">
        <v>248</v>
      </c>
      <c r="L8" t="s">
        <v>116</v>
      </c>
      <c r="N8" t="s">
        <v>226</v>
      </c>
      <c r="O8" t="s">
        <v>122</v>
      </c>
      <c r="P8" t="s">
        <v>151</v>
      </c>
      <c r="Q8" t="s">
        <v>227</v>
      </c>
      <c r="R8" t="s">
        <v>158</v>
      </c>
      <c r="S8" t="s">
        <v>228</v>
      </c>
      <c r="T8">
        <v>905</v>
      </c>
      <c r="V8" t="s">
        <v>183</v>
      </c>
      <c r="W8" t="s">
        <v>229</v>
      </c>
      <c r="X8">
        <v>27</v>
      </c>
      <c r="Y8" t="s">
        <v>230</v>
      </c>
      <c r="Z8">
        <v>27</v>
      </c>
      <c r="AA8" t="s">
        <v>230</v>
      </c>
      <c r="AB8">
        <v>11</v>
      </c>
      <c r="AC8" t="s">
        <v>122</v>
      </c>
      <c r="AD8">
        <v>36730</v>
      </c>
      <c r="AO8" s="4" t="s">
        <v>280</v>
      </c>
      <c r="AP8">
        <v>4641661371</v>
      </c>
      <c r="AQ8" s="4" t="s">
        <v>231</v>
      </c>
      <c r="AR8" s="4" t="s">
        <v>249</v>
      </c>
      <c r="AT8" t="s">
        <v>232</v>
      </c>
      <c r="AU8" s="3">
        <v>45751</v>
      </c>
    </row>
    <row r="9" spans="1:48" ht="15.75" x14ac:dyDescent="0.25">
      <c r="A9">
        <v>2025</v>
      </c>
      <c r="B9" s="3">
        <v>45658</v>
      </c>
      <c r="C9" s="3">
        <v>45747</v>
      </c>
      <c r="D9" t="s">
        <v>112</v>
      </c>
      <c r="E9" t="s">
        <v>233</v>
      </c>
      <c r="F9" t="s">
        <v>234</v>
      </c>
      <c r="G9" t="s">
        <v>235</v>
      </c>
      <c r="H9" t="s">
        <v>114</v>
      </c>
      <c r="K9" t="s">
        <v>248</v>
      </c>
      <c r="L9" t="s">
        <v>116</v>
      </c>
      <c r="N9" s="5" t="s">
        <v>236</v>
      </c>
      <c r="O9" t="s">
        <v>122</v>
      </c>
      <c r="P9" t="s">
        <v>151</v>
      </c>
      <c r="Q9" t="s">
        <v>237</v>
      </c>
      <c r="R9" t="s">
        <v>158</v>
      </c>
      <c r="S9" t="s">
        <v>239</v>
      </c>
      <c r="T9">
        <v>106</v>
      </c>
      <c r="U9" s="6" t="s">
        <v>238</v>
      </c>
      <c r="V9" t="s">
        <v>183</v>
      </c>
      <c r="W9" t="s">
        <v>240</v>
      </c>
      <c r="X9">
        <v>27</v>
      </c>
      <c r="Y9" t="s">
        <v>230</v>
      </c>
      <c r="Z9">
        <v>27</v>
      </c>
      <c r="AA9" t="s">
        <v>230</v>
      </c>
      <c r="AB9">
        <v>11</v>
      </c>
      <c r="AC9" t="s">
        <v>122</v>
      </c>
      <c r="AD9">
        <v>36700</v>
      </c>
      <c r="AR9" t="s">
        <v>249</v>
      </c>
      <c r="AT9" t="s">
        <v>232</v>
      </c>
      <c r="AU9" s="3">
        <v>45751</v>
      </c>
    </row>
    <row r="10" spans="1:48" ht="15.75" x14ac:dyDescent="0.25">
      <c r="A10">
        <v>2025</v>
      </c>
      <c r="B10" s="3">
        <v>45658</v>
      </c>
      <c r="C10" s="3">
        <v>45747</v>
      </c>
      <c r="D10" t="s">
        <v>113</v>
      </c>
      <c r="I10" t="s">
        <v>241</v>
      </c>
      <c r="J10">
        <v>1</v>
      </c>
      <c r="K10" t="s">
        <v>248</v>
      </c>
      <c r="L10" t="s">
        <v>116</v>
      </c>
      <c r="N10" s="5" t="s">
        <v>242</v>
      </c>
      <c r="O10" t="s">
        <v>122</v>
      </c>
      <c r="P10" t="s">
        <v>151</v>
      </c>
      <c r="Q10" t="s">
        <v>243</v>
      </c>
      <c r="R10" t="s">
        <v>158</v>
      </c>
      <c r="S10" t="s">
        <v>244</v>
      </c>
      <c r="T10">
        <v>407</v>
      </c>
      <c r="V10" t="s">
        <v>183</v>
      </c>
      <c r="W10" t="s">
        <v>240</v>
      </c>
      <c r="X10">
        <v>27</v>
      </c>
      <c r="Y10" t="s">
        <v>230</v>
      </c>
      <c r="Z10">
        <v>27</v>
      </c>
      <c r="AA10" t="s">
        <v>230</v>
      </c>
      <c r="AB10">
        <v>11</v>
      </c>
      <c r="AC10" t="s">
        <v>122</v>
      </c>
      <c r="AD10">
        <v>36700</v>
      </c>
      <c r="AI10" t="s">
        <v>245</v>
      </c>
      <c r="AJ10" t="s">
        <v>246</v>
      </c>
      <c r="AK10" t="s">
        <v>247</v>
      </c>
      <c r="AR10" t="s">
        <v>249</v>
      </c>
      <c r="AT10" t="s">
        <v>232</v>
      </c>
      <c r="AU10" s="3">
        <v>45751</v>
      </c>
    </row>
    <row r="11" spans="1:48" ht="15.75" x14ac:dyDescent="0.25">
      <c r="A11">
        <v>2025</v>
      </c>
      <c r="B11" s="3">
        <v>45658</v>
      </c>
      <c r="C11" s="3">
        <v>45747</v>
      </c>
      <c r="D11" t="s">
        <v>112</v>
      </c>
      <c r="E11" t="s">
        <v>250</v>
      </c>
      <c r="F11" t="s">
        <v>251</v>
      </c>
      <c r="G11" t="s">
        <v>252</v>
      </c>
      <c r="H11" t="s">
        <v>115</v>
      </c>
      <c r="K11" t="s">
        <v>248</v>
      </c>
      <c r="L11" t="s">
        <v>116</v>
      </c>
      <c r="N11" s="5" t="s">
        <v>253</v>
      </c>
      <c r="O11" t="s">
        <v>122</v>
      </c>
      <c r="P11" t="s">
        <v>151</v>
      </c>
      <c r="Q11" t="s">
        <v>237</v>
      </c>
      <c r="R11" t="s">
        <v>166</v>
      </c>
      <c r="S11" t="s">
        <v>254</v>
      </c>
      <c r="T11">
        <v>502</v>
      </c>
      <c r="U11" s="6" t="s">
        <v>238</v>
      </c>
      <c r="V11" t="s">
        <v>183</v>
      </c>
      <c r="W11" t="s">
        <v>229</v>
      </c>
      <c r="X11">
        <v>27</v>
      </c>
      <c r="Y11" t="s">
        <v>230</v>
      </c>
      <c r="Z11">
        <v>27</v>
      </c>
      <c r="AA11" t="s">
        <v>230</v>
      </c>
      <c r="AB11">
        <v>11</v>
      </c>
      <c r="AC11" t="s">
        <v>122</v>
      </c>
      <c r="AD11">
        <v>36730</v>
      </c>
      <c r="AR11" t="s">
        <v>249</v>
      </c>
      <c r="AT11" t="s">
        <v>232</v>
      </c>
      <c r="AU11" s="3">
        <v>45751</v>
      </c>
    </row>
    <row r="12" spans="1:48" ht="15.75" x14ac:dyDescent="0.25">
      <c r="A12">
        <v>2025</v>
      </c>
      <c r="B12" s="3">
        <v>45658</v>
      </c>
      <c r="C12" s="3">
        <v>45747</v>
      </c>
      <c r="D12" t="s">
        <v>112</v>
      </c>
      <c r="E12" t="s">
        <v>255</v>
      </c>
      <c r="F12" t="s">
        <v>257</v>
      </c>
      <c r="G12" t="s">
        <v>258</v>
      </c>
      <c r="H12" t="s">
        <v>114</v>
      </c>
      <c r="K12" t="s">
        <v>248</v>
      </c>
      <c r="L12" t="s">
        <v>116</v>
      </c>
      <c r="N12" s="5" t="s">
        <v>256</v>
      </c>
      <c r="O12" t="s">
        <v>122</v>
      </c>
      <c r="P12" t="s">
        <v>151</v>
      </c>
      <c r="Q12" t="s">
        <v>259</v>
      </c>
      <c r="R12" t="s">
        <v>158</v>
      </c>
      <c r="S12" t="s">
        <v>238</v>
      </c>
      <c r="T12">
        <v>205</v>
      </c>
      <c r="U12" s="6"/>
      <c r="V12" t="s">
        <v>183</v>
      </c>
      <c r="W12" t="s">
        <v>260</v>
      </c>
      <c r="X12">
        <v>27</v>
      </c>
      <c r="Y12" t="s">
        <v>230</v>
      </c>
      <c r="Z12">
        <v>27</v>
      </c>
      <c r="AA12" t="s">
        <v>230</v>
      </c>
      <c r="AB12">
        <v>11</v>
      </c>
      <c r="AC12" t="s">
        <v>122</v>
      </c>
      <c r="AD12">
        <v>36732</v>
      </c>
      <c r="AP12">
        <v>4645667522</v>
      </c>
      <c r="AQ12" s="4" t="s">
        <v>261</v>
      </c>
      <c r="AR12" t="s">
        <v>249</v>
      </c>
      <c r="AT12" t="s">
        <v>232</v>
      </c>
      <c r="AU12" s="3">
        <v>45751</v>
      </c>
    </row>
    <row r="13" spans="1:48" x14ac:dyDescent="0.25">
      <c r="A13">
        <v>2025</v>
      </c>
      <c r="B13" s="3">
        <v>45658</v>
      </c>
      <c r="C13" s="3">
        <v>45747</v>
      </c>
      <c r="D13" t="s">
        <v>112</v>
      </c>
      <c r="E13" t="s">
        <v>262</v>
      </c>
      <c r="F13" t="s">
        <v>263</v>
      </c>
      <c r="G13" t="s">
        <v>264</v>
      </c>
      <c r="H13" t="s">
        <v>115</v>
      </c>
      <c r="K13" t="s">
        <v>248</v>
      </c>
      <c r="L13" t="s">
        <v>116</v>
      </c>
      <c r="N13" t="s">
        <v>265</v>
      </c>
      <c r="O13" t="s">
        <v>122</v>
      </c>
      <c r="P13" t="s">
        <v>151</v>
      </c>
      <c r="Q13" t="s">
        <v>266</v>
      </c>
      <c r="R13" t="s">
        <v>158</v>
      </c>
      <c r="S13" t="s">
        <v>267</v>
      </c>
      <c r="T13">
        <v>24</v>
      </c>
      <c r="U13" s="6"/>
      <c r="V13" t="s">
        <v>183</v>
      </c>
      <c r="X13">
        <v>27</v>
      </c>
      <c r="Y13" t="s">
        <v>230</v>
      </c>
      <c r="Z13">
        <v>27</v>
      </c>
      <c r="AA13" t="s">
        <v>230</v>
      </c>
      <c r="AB13">
        <v>11</v>
      </c>
      <c r="AC13" t="s">
        <v>122</v>
      </c>
      <c r="AD13">
        <v>36860</v>
      </c>
      <c r="AQ13" s="4" t="s">
        <v>268</v>
      </c>
      <c r="AR13" t="s">
        <v>249</v>
      </c>
      <c r="AT13" t="s">
        <v>232</v>
      </c>
      <c r="AU13" s="3">
        <v>45751</v>
      </c>
    </row>
    <row r="14" spans="1:48" ht="15.75" x14ac:dyDescent="0.25">
      <c r="A14">
        <v>2025</v>
      </c>
      <c r="B14" s="3">
        <v>45658</v>
      </c>
      <c r="C14" s="3">
        <v>45747</v>
      </c>
      <c r="D14" t="s">
        <v>113</v>
      </c>
      <c r="I14" t="s">
        <v>269</v>
      </c>
      <c r="K14" t="s">
        <v>248</v>
      </c>
      <c r="L14" t="s">
        <v>116</v>
      </c>
      <c r="N14" s="5" t="s">
        <v>270</v>
      </c>
      <c r="O14" t="s">
        <v>122</v>
      </c>
      <c r="P14" t="s">
        <v>151</v>
      </c>
      <c r="Q14" t="s">
        <v>271</v>
      </c>
      <c r="R14" t="s">
        <v>158</v>
      </c>
      <c r="S14" t="s">
        <v>272</v>
      </c>
      <c r="T14">
        <v>910</v>
      </c>
      <c r="U14" s="6" t="s">
        <v>238</v>
      </c>
      <c r="V14" t="s">
        <v>183</v>
      </c>
      <c r="W14" t="s">
        <v>229</v>
      </c>
      <c r="X14">
        <v>27</v>
      </c>
      <c r="Y14" t="s">
        <v>230</v>
      </c>
      <c r="Z14">
        <v>27</v>
      </c>
      <c r="AA14" t="s">
        <v>230</v>
      </c>
      <c r="AB14">
        <v>11</v>
      </c>
      <c r="AC14" t="s">
        <v>122</v>
      </c>
      <c r="AD14">
        <v>36730</v>
      </c>
      <c r="AR14" t="s">
        <v>249</v>
      </c>
      <c r="AT14" t="s">
        <v>232</v>
      </c>
      <c r="AU14" s="3">
        <v>45751</v>
      </c>
    </row>
    <row r="15" spans="1:48" ht="15.75" x14ac:dyDescent="0.25">
      <c r="A15">
        <v>2025</v>
      </c>
      <c r="B15" s="3">
        <v>45658</v>
      </c>
      <c r="C15" s="3">
        <v>45747</v>
      </c>
      <c r="D15" t="s">
        <v>112</v>
      </c>
      <c r="E15" t="s">
        <v>273</v>
      </c>
      <c r="F15" t="s">
        <v>274</v>
      </c>
      <c r="G15" t="s">
        <v>275</v>
      </c>
      <c r="H15" t="s">
        <v>114</v>
      </c>
      <c r="K15" t="s">
        <v>248</v>
      </c>
      <c r="L15" t="s">
        <v>116</v>
      </c>
      <c r="N15" s="5" t="s">
        <v>276</v>
      </c>
      <c r="O15" t="s">
        <v>122</v>
      </c>
      <c r="P15" t="s">
        <v>151</v>
      </c>
      <c r="X15">
        <v>27</v>
      </c>
      <c r="Y15" t="s">
        <v>230</v>
      </c>
      <c r="Z15">
        <v>27</v>
      </c>
      <c r="AA15" t="s">
        <v>230</v>
      </c>
      <c r="AB15">
        <v>11</v>
      </c>
      <c r="AC15" t="s">
        <v>122</v>
      </c>
      <c r="AR15" t="s">
        <v>249</v>
      </c>
      <c r="AT15" t="s">
        <v>232</v>
      </c>
      <c r="AU15" s="3">
        <v>45751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5">
      <formula1>Hidden_13</formula1>
    </dataValidation>
    <dataValidation type="list" allowBlank="1" showErrorMessage="1" sqref="H8:H15">
      <formula1>Hidden_27</formula1>
    </dataValidation>
    <dataValidation type="list" allowBlank="1" showErrorMessage="1" sqref="L8:L15">
      <formula1>Hidden_311</formula1>
    </dataValidation>
    <dataValidation type="list" allowBlank="1" showErrorMessage="1" sqref="O8:O15">
      <formula1>Hidden_414</formula1>
    </dataValidation>
    <dataValidation type="list" allowBlank="1" showErrorMessage="1" sqref="P8:P15">
      <formula1>Hidden_515</formula1>
    </dataValidation>
    <dataValidation type="list" allowBlank="1" showErrorMessage="1" sqref="R8:R15">
      <formula1>Hidden_617</formula1>
    </dataValidation>
    <dataValidation type="list" allowBlank="1" showErrorMessage="1" sqref="V8:V15">
      <formula1>Hidden_721</formula1>
    </dataValidation>
    <dataValidation type="list" allowBlank="1" showErrorMessage="1" sqref="AC8:AC15">
      <formula1>Hidden_828</formula1>
    </dataValidation>
  </dataValidations>
  <hyperlinks>
    <hyperlink ref="AO8" r:id="rId1"/>
    <hyperlink ref="AQ8" r:id="rId2"/>
    <hyperlink ref="AR8" r:id="rId3"/>
    <hyperlink ref="AQ12" r:id="rId4"/>
    <hyperlink ref="AQ13" r:id="rId5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opLeftCell="A3" workbookViewId="0">
      <selection activeCell="C14" sqref="C14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6" spans="1:4" x14ac:dyDescent="0.25">
      <c r="A6">
        <v>1</v>
      </c>
      <c r="B6" t="s">
        <v>277</v>
      </c>
      <c r="C6" t="s">
        <v>278</v>
      </c>
      <c r="D6" t="s">
        <v>279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A1305"/>
    </sheetView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A1150"/>
    </sheetView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B1764"/>
    </sheetView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topLeftCell="A19" workbookViewId="0">
      <selection activeCell="B33" sqref="A33:B1191"/>
    </sheetView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B1559"/>
    </sheetView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topLeftCell="A13" workbookViewId="0">
      <selection activeCell="A27" sqref="A27:A1353"/>
    </sheetView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topLeftCell="A28" workbookViewId="0">
      <selection activeCell="A42" sqref="A42:A1252"/>
    </sheetView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topLeftCell="A19" workbookViewId="0">
      <selection activeCell="A33" sqref="A33:A1153"/>
    </sheetView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Tabla_590284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TICs</cp:lastModifiedBy>
  <dcterms:created xsi:type="dcterms:W3CDTF">2025-03-24T17:50:42Z</dcterms:created>
  <dcterms:modified xsi:type="dcterms:W3CDTF">2025-07-16T20:46:00Z</dcterms:modified>
</cp:coreProperties>
</file>