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201\Desktop\Nueva Transparencia\InfoPublica\32Padron_proveedores\Docs\2025\1er_trim_25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<sst xmlns="http://schemas.openxmlformats.org/spreadsheetml/2006/main" count="3866" uniqueCount="1244">
  <si>
    <t>47862</t>
  </si>
  <si>
    <t>TÍTULO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</si>
  <si>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</si>
  <si>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</si>
  <si>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</si>
  <si>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</si>
  <si>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</si>
  <si>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</si>
  <si>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</si>
  <si>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</si>
  <si>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</si>
  <si>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</si>
  <si>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</si>
  <si>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</si>
  <si>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</si>
  <si>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</si>
  <si>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</si>
  <si>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</si>
  <si>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</si>
  <si>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</si>
  <si>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</si>
  <si>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</si>
  <si>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</si>
  <si>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</si>
  <si>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</si>
  <si>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</si>
  <si>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</si>
  <si>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</si>
  <si>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</si>
  <si>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</si>
  <si>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</si>
  <si>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</si>
  <si>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</si>
  <si>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</si>
  <si>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</si>
  <si>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</si>
  <si>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</si>
  <si>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</si>
  <si>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</si>
  <si>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</si>
  <si>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</si>
  <si>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</si>
  <si>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</si>
  <si>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</si>
  <si>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</si>
  <si>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</si>
  <si>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</si>
  <si>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</si>
  <si>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</si>
  <si>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</si>
  <si>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</si>
  <si>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</si>
  <si>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</si>
  <si>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</si>
  <si>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</si>
  <si>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</si>
  <si>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</si>
  <si>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</si>
  <si>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</si>
  <si>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</si>
  <si>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</si>
  <si>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</si>
  <si>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</si>
  <si>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</si>
  <si>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</si>
  <si>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</si>
  <si>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</si>
  <si>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</si>
  <si>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</si>
  <si>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</si>
  <si>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</si>
  <si>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</si>
  <si>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</si>
  <si>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</si>
  <si>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</si>
  <si>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</si>
  <si>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</si>
  <si>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</si>
  <si>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</si>
  <si>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</si>
  <si>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</si>
  <si>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</si>
  <si>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</si>
  <si>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</si>
  <si>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</si>
  <si>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</si>
  <si>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</si>
  <si>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</si>
  <si>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</si>
  <si>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</si>
  <si>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</si>
  <si>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</si>
  <si>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</si>
  <si>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</si>
  <si>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</si>
  <si>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</si>
  <si>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</si>
  <si>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</si>
  <si>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</si>
  <si>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</si>
  <si>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</si>
  <si>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</si>
  <si>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</si>
  <si>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</si>
  <si>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</si>
  <si>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</si>
  <si>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</si>
  <si>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</si>
  <si>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</si>
  <si>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</si>
  <si>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</si>
  <si>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</si>
  <si>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</si>
  <si>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</si>
  <si>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</si>
  <si>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</si>
  <si>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</si>
  <si>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</si>
  <si>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</si>
  <si>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</si>
  <si>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</si>
  <si>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</si>
  <si>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</si>
  <si>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</si>
  <si>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</si>
  <si>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</si>
  <si>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</si>
  <si>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</si>
  <si>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</si>
  <si>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</si>
  <si>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</si>
  <si>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</si>
  <si>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</si>
  <si>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</si>
  <si>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</si>
  <si>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</si>
  <si>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</si>
  <si>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</si>
  <si>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</si>
  <si>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</si>
  <si>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</si>
  <si>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</si>
  <si>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</si>
  <si>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</si>
  <si>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</si>
  <si>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</si>
  <si>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</si>
  <si>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</si>
  <si>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</si>
  <si>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</si>
  <si>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</si>
  <si>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</si>
  <si>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</si>
  <si>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</si>
  <si>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</si>
  <si>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</si>
  <si>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</si>
  <si>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</si>
  <si>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</si>
  <si>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</si>
  <si>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</si>
  <si>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</si>
  <si>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</si>
  <si>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</si>
  <si>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</si>
  <si>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</si>
  <si>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</si>
  <si>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</si>
  <si>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</si>
  <si>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</si>
  <si>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</si>
  <si>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</si>
  <si>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</si>
  <si>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</si>
  <si>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</si>
  <si>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</si>
  <si>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</si>
  <si>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</si>
  <si>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</si>
  <si>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</si>
  <si>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</si>
  <si>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</si>
  <si>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</si>
  <si>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</si>
  <si>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</si>
  <si>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</si>
  <si>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</si>
  <si>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</si>
  <si>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</si>
  <si>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</si>
  <si>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</si>
  <si>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</si>
  <si>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</si>
  <si>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</si>
  <si>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</si>
  <si>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</si>
  <si>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</si>
  <si>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</si>
  <si>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</si>
  <si>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</si>
  <si>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</si>
  <si>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</si>
  <si>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</si>
  <si>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</si>
  <si>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</si>
  <si>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</si>
  <si>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</si>
  <si>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</si>
  <si>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</si>
  <si>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</si>
  <si>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</si>
  <si>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</si>
  <si>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</si>
  <si>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</si>
  <si>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</si>
  <si>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</si>
  <si>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</si>
  <si>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</si>
  <si>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</si>
  <si>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</si>
  <si>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</si>
  <si>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</si>
  <si>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</si>
  <si>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Edgar horacio </t>
  </si>
  <si>
    <t>Hernandez</t>
  </si>
  <si>
    <t>Dueñas</t>
  </si>
  <si>
    <t>Centro de monitoreo privado</t>
  </si>
  <si>
    <t>CMP130711C15</t>
  </si>
  <si>
    <t>Seguridad electronica</t>
  </si>
  <si>
    <t>Gonzalez bocanegra</t>
  </si>
  <si>
    <t>A</t>
  </si>
  <si>
    <t>El tlacuache</t>
  </si>
  <si>
    <t>León</t>
  </si>
  <si>
    <t xml:space="preserve">Hernandez </t>
  </si>
  <si>
    <t xml:space="preserve">Dueñas </t>
  </si>
  <si>
    <t>Direccion de Recursos Materiales</t>
  </si>
  <si>
    <t>Josue francisco</t>
  </si>
  <si>
    <t xml:space="preserve">Silva </t>
  </si>
  <si>
    <t>Piceno</t>
  </si>
  <si>
    <t>Ingenieros de Mexico Asociados PMS</t>
  </si>
  <si>
    <t>IMA160428KWA</t>
  </si>
  <si>
    <t>Servicios de ingenieria</t>
  </si>
  <si>
    <t xml:space="preserve">San francisco </t>
  </si>
  <si>
    <t>B</t>
  </si>
  <si>
    <t>La martinica</t>
  </si>
  <si>
    <t xml:space="preserve">León de los aldama </t>
  </si>
  <si>
    <t xml:space="preserve">Josue francisco </t>
  </si>
  <si>
    <t xml:space="preserve">Carlos Miguel </t>
  </si>
  <si>
    <t>Arroyo</t>
  </si>
  <si>
    <t>Garza</t>
  </si>
  <si>
    <t xml:space="preserve">Harga soluciones de ingenieria en tecnologia </t>
  </si>
  <si>
    <t>HSI1507022D5</t>
  </si>
  <si>
    <t xml:space="preserve"> Comercio al por mayor de equipo de telecomunicaciones, fotografía y cinematogra Comercio al por mayor de equipo y accesorios de cómputo</t>
  </si>
  <si>
    <t xml:space="preserve">Juan escutia </t>
  </si>
  <si>
    <t>El durazno</t>
  </si>
  <si>
    <t>Salamanca</t>
  </si>
  <si>
    <t xml:space="preserve">Carlos miguel </t>
  </si>
  <si>
    <t xml:space="preserve">Sanchez </t>
  </si>
  <si>
    <t xml:space="preserve">Bautista </t>
  </si>
  <si>
    <t xml:space="preserve">Representante legal </t>
  </si>
  <si>
    <t xml:space="preserve">Rafael </t>
  </si>
  <si>
    <t xml:space="preserve">Guanajuato material electrico </t>
  </si>
  <si>
    <t>GME1007055W3</t>
  </si>
  <si>
    <t>Comercio al por mayor de equipo y material eléctrico</t>
  </si>
  <si>
    <t xml:space="preserve">Martin </t>
  </si>
  <si>
    <t>Gallardo</t>
  </si>
  <si>
    <t>Mireles</t>
  </si>
  <si>
    <t>GAMM570312SA5</t>
  </si>
  <si>
    <t>Agentes, ajustadores y gestores de otros seguros</t>
  </si>
  <si>
    <t xml:space="preserve">Mireles </t>
  </si>
  <si>
    <t>Valle de Santiago</t>
  </si>
  <si>
    <t xml:space="preserve">Martin Gallardo Mireles </t>
  </si>
  <si>
    <t>Sanchez</t>
  </si>
  <si>
    <t>Rafael</t>
  </si>
  <si>
    <t>Ciudadano</t>
  </si>
  <si>
    <t xml:space="preserve">Padre pedro gutiererz farias </t>
  </si>
  <si>
    <t xml:space="preserve">Persona fisica </t>
  </si>
  <si>
    <t xml:space="preserve">Fernando </t>
  </si>
  <si>
    <t xml:space="preserve">Hevia </t>
  </si>
  <si>
    <t xml:space="preserve">Garcia </t>
  </si>
  <si>
    <t xml:space="preserve">Planeacion y analisis de tecnologia </t>
  </si>
  <si>
    <t>PAT060825AL7</t>
  </si>
  <si>
    <t>Instalaciones electricas en construccion</t>
  </si>
  <si>
    <t xml:space="preserve">Moras </t>
  </si>
  <si>
    <t>Acacias</t>
  </si>
  <si>
    <t>Benito juarez</t>
  </si>
  <si>
    <t>Fernando</t>
  </si>
  <si>
    <t>Hevia</t>
  </si>
  <si>
    <t xml:space="preserve">Ramiro </t>
  </si>
  <si>
    <t xml:space="preserve">Santana </t>
  </si>
  <si>
    <t xml:space="preserve">Rodriguez </t>
  </si>
  <si>
    <t>Constructora y urbanizadora S y B</t>
  </si>
  <si>
    <t>CUS201217RZ3</t>
  </si>
  <si>
    <t>Construcción de obras de urbanización, otras construcciones de ingeniería civil u obra pesada.</t>
  </si>
  <si>
    <t>Paseo de los colibris</t>
  </si>
  <si>
    <t xml:space="preserve"> Colinas de san isidro </t>
  </si>
  <si>
    <t xml:space="preserve">León </t>
  </si>
  <si>
    <t>Ramiro</t>
  </si>
  <si>
    <t>Rodriguez</t>
  </si>
  <si>
    <t>Santana</t>
  </si>
  <si>
    <t xml:space="preserve">Laura </t>
  </si>
  <si>
    <t>Lozada</t>
  </si>
  <si>
    <t>Alcantara</t>
  </si>
  <si>
    <t>Equipos tacticos y tecnologicos de seguridad</t>
  </si>
  <si>
    <t>ETT140929C15</t>
  </si>
  <si>
    <t>Blindaje de vehículos, comercio al por menor de vehículos de motor, mantenimiento correctivo y preventivo de vehículos de motor.</t>
  </si>
  <si>
    <t>Camino a santa ana tepetitlan</t>
  </si>
  <si>
    <t>Santa ana tepetitlan</t>
  </si>
  <si>
    <t xml:space="preserve">Zapopan </t>
  </si>
  <si>
    <t>Zapopan</t>
  </si>
  <si>
    <t>Laura</t>
  </si>
  <si>
    <t xml:space="preserve">Lozada </t>
  </si>
  <si>
    <t xml:space="preserve"> Ramirez</t>
  </si>
  <si>
    <t xml:space="preserve">Martínez </t>
  </si>
  <si>
    <t xml:space="preserve">Adriana </t>
  </si>
  <si>
    <t xml:space="preserve">Seguridad Privada Okip </t>
  </si>
  <si>
    <t>SPO180614U4A</t>
  </si>
  <si>
    <t>Seguridad Privada</t>
  </si>
  <si>
    <t xml:space="preserve">Camino a cruz de palmar </t>
  </si>
  <si>
    <t>Camino a cruz de palmar</t>
  </si>
  <si>
    <t xml:space="preserve">San miguel de allende </t>
  </si>
  <si>
    <t xml:space="preserve">Martinez </t>
  </si>
  <si>
    <t>Ramirez</t>
  </si>
  <si>
    <t>Adriana</t>
  </si>
  <si>
    <t xml:space="preserve">Elver luciano </t>
  </si>
  <si>
    <t>Solorio</t>
  </si>
  <si>
    <t xml:space="preserve">Villa </t>
  </si>
  <si>
    <t>Tracsa</t>
  </si>
  <si>
    <t>TRA800423S25</t>
  </si>
  <si>
    <t>COMERCIO AL POR MAYOR DE MAQUINARI Y EQUIPO PARA LA CONSTRUCCION Y LA MINERIA</t>
  </si>
  <si>
    <t xml:space="preserve">Periferico sur </t>
  </si>
  <si>
    <t>Sta. Ma. Tequepexpan</t>
  </si>
  <si>
    <t>San pedro tlaquepaque</t>
  </si>
  <si>
    <t xml:space="preserve">Solorio </t>
  </si>
  <si>
    <t>Alonso</t>
  </si>
  <si>
    <t xml:space="preserve">Guerrero </t>
  </si>
  <si>
    <t>Razo</t>
  </si>
  <si>
    <t xml:space="preserve">Comercializadora Abaj </t>
  </si>
  <si>
    <t>CAB190926B17</t>
  </si>
  <si>
    <t>VENTA DE LLANTAS PARA AUTOMOVILES, CAMIONETAS, CAMIONES DE MOTOR, ETC.</t>
  </si>
  <si>
    <t>Juarez</t>
  </si>
  <si>
    <t>Nativitas</t>
  </si>
  <si>
    <t xml:space="preserve">Alfonso </t>
  </si>
  <si>
    <t xml:space="preserve">Karla ivonne </t>
  </si>
  <si>
    <t xml:space="preserve">Norberto </t>
  </si>
  <si>
    <t xml:space="preserve">Alva </t>
  </si>
  <si>
    <t>Krolens consultores</t>
  </si>
  <si>
    <t>KCO200427MD</t>
  </si>
  <si>
    <t>SERVICIOS DE CONSULTORIA</t>
  </si>
  <si>
    <t xml:space="preserve">Luis sanchez ponton </t>
  </si>
  <si>
    <t>Anzures</t>
  </si>
  <si>
    <t>Karla ivonne</t>
  </si>
  <si>
    <t>Alva</t>
  </si>
  <si>
    <t>Francisco javier</t>
  </si>
  <si>
    <t>Briceño</t>
  </si>
  <si>
    <t>Cervantes</t>
  </si>
  <si>
    <t xml:space="preserve">Equipos Especiales Para Rastros </t>
  </si>
  <si>
    <t>EER0105257T0</t>
  </si>
  <si>
    <t>Fabricación de Maquinaria y Equipo Pecuario</t>
  </si>
  <si>
    <t>Insurgentes poniente</t>
  </si>
  <si>
    <t>De la calzada de guadalupe</t>
  </si>
  <si>
    <t>Irapuato</t>
  </si>
  <si>
    <t xml:space="preserve">Francisco javier </t>
  </si>
  <si>
    <t xml:space="preserve">Briceño </t>
  </si>
  <si>
    <t>Jinsuke paricutin</t>
  </si>
  <si>
    <t>Oshino</t>
  </si>
  <si>
    <t>Ortiz</t>
  </si>
  <si>
    <t>GRUPO EMPRENDEDOR CON SENTIDO</t>
  </si>
  <si>
    <t>GES201005HT3</t>
  </si>
  <si>
    <t>PRESTACION DE SERVICIOS</t>
  </si>
  <si>
    <t xml:space="preserve">Adolfo lopez mateos </t>
  </si>
  <si>
    <t>Merced gomez</t>
  </si>
  <si>
    <t>Alvaro obregon</t>
  </si>
  <si>
    <t>Alavaro obregon</t>
  </si>
  <si>
    <t xml:space="preserve">Jinsuke paricutin </t>
  </si>
  <si>
    <t xml:space="preserve">Oshino </t>
  </si>
  <si>
    <t xml:space="preserve">Jose luis </t>
  </si>
  <si>
    <t>Camacho</t>
  </si>
  <si>
    <t>Trejo luna</t>
  </si>
  <si>
    <t>Apoyo estrategico integral</t>
  </si>
  <si>
    <t>AEI091026R44</t>
  </si>
  <si>
    <t>EDICION DE SOFTWARE</t>
  </si>
  <si>
    <t xml:space="preserve">Paseo de la presa </t>
  </si>
  <si>
    <t>Paseo de la presa km</t>
  </si>
  <si>
    <t xml:space="preserve">Trejo luna </t>
  </si>
  <si>
    <t xml:space="preserve">Alina </t>
  </si>
  <si>
    <t>Velazquez</t>
  </si>
  <si>
    <t>Aguilera</t>
  </si>
  <si>
    <t>MUEBLES SYGMA</t>
  </si>
  <si>
    <t>PMM240415K3A</t>
  </si>
  <si>
    <t>FABRICACION Y COMERCIALIZACION DE MUEBLES PARA OFICINA</t>
  </si>
  <si>
    <t xml:space="preserve">Prolongacion rio bravo </t>
  </si>
  <si>
    <t>San juan chihuahua</t>
  </si>
  <si>
    <t xml:space="preserve">Vazquez </t>
  </si>
  <si>
    <t xml:space="preserve">Aguilera </t>
  </si>
  <si>
    <t xml:space="preserve">Salma </t>
  </si>
  <si>
    <t xml:space="preserve">Esparza </t>
  </si>
  <si>
    <t xml:space="preserve">Duarte </t>
  </si>
  <si>
    <t>SHUKRAN INSUMOS PROVEEDURIA Y EQUIPO</t>
  </si>
  <si>
    <t>SIP230209G21</t>
  </si>
  <si>
    <t xml:space="preserve">Del valle centro </t>
  </si>
  <si>
    <t>Benito Juarez</t>
  </si>
  <si>
    <t xml:space="preserve">Benito Juarez </t>
  </si>
  <si>
    <t xml:space="preserve">Salama </t>
  </si>
  <si>
    <t>Duarte</t>
  </si>
  <si>
    <t>Jose ignacio</t>
  </si>
  <si>
    <t>Carrillo</t>
  </si>
  <si>
    <t xml:space="preserve">Torres landa </t>
  </si>
  <si>
    <t>Grupo Celulas Deportivas</t>
  </si>
  <si>
    <t>GCD101015M2A</t>
  </si>
  <si>
    <t>FABRICACION DE MOBILIARIO URBANO, EJERCITADORES AL AIRE LIBRE Y JUEGOS INFANTILES</t>
  </si>
  <si>
    <t xml:space="preserve">Zarzal de medina </t>
  </si>
  <si>
    <t xml:space="preserve">Lomas de medina </t>
  </si>
  <si>
    <t>Otros intermediario de comercio al por mayor</t>
  </si>
  <si>
    <t>Flavio</t>
  </si>
  <si>
    <t>Arismendi</t>
  </si>
  <si>
    <t xml:space="preserve">Llantiservicos el monte </t>
  </si>
  <si>
    <t>LMO140515ENA</t>
  </si>
  <si>
    <t>Ventas de llantas</t>
  </si>
  <si>
    <t xml:space="preserve">Bicentenario </t>
  </si>
  <si>
    <t xml:space="preserve">El monte </t>
  </si>
  <si>
    <t xml:space="preserve">Flavio </t>
  </si>
  <si>
    <t xml:space="preserve">Claudia daniela </t>
  </si>
  <si>
    <t>Carballido</t>
  </si>
  <si>
    <t>Parada</t>
  </si>
  <si>
    <t xml:space="preserve">Durham automotriz </t>
  </si>
  <si>
    <t>DAU210730M12</t>
  </si>
  <si>
    <t>Automotriz</t>
  </si>
  <si>
    <t xml:space="preserve">27 sur </t>
  </si>
  <si>
    <t>K</t>
  </si>
  <si>
    <t xml:space="preserve">La paz </t>
  </si>
  <si>
    <t>carballido</t>
  </si>
  <si>
    <t xml:space="preserve">Parada </t>
  </si>
  <si>
    <t>Grisel</t>
  </si>
  <si>
    <t xml:space="preserve">Venta y Renta de Maquinaria VRM </t>
  </si>
  <si>
    <t>VRM1203204V7</t>
  </si>
  <si>
    <t>Comercio al por mayor de maquinaria y equipo para la construcción y la minería.</t>
  </si>
  <si>
    <t>Paseo constituyente</t>
  </si>
  <si>
    <t>Pueblito colonial</t>
  </si>
  <si>
    <t>Corregidora</t>
  </si>
  <si>
    <t xml:space="preserve">Queretaro </t>
  </si>
  <si>
    <t xml:space="preserve">Manuel </t>
  </si>
  <si>
    <t xml:space="preserve">Lopez </t>
  </si>
  <si>
    <t>Alfaro</t>
  </si>
  <si>
    <t xml:space="preserve">Pintawil del bajio </t>
  </si>
  <si>
    <t>PBA81062364A</t>
  </si>
  <si>
    <t xml:space="preserve">Comercialización de productos de la marca Comex </t>
  </si>
  <si>
    <t xml:space="preserve">Unidad modelo del IMSS </t>
  </si>
  <si>
    <t xml:space="preserve">Jose jesus </t>
  </si>
  <si>
    <t xml:space="preserve">Rangel </t>
  </si>
  <si>
    <t>Vehiculos de Guanajuato</t>
  </si>
  <si>
    <t>VGU811110LUA</t>
  </si>
  <si>
    <t>COMPRAVENTA DE AUTOS NUEVOS</t>
  </si>
  <si>
    <t>Guanajuato juntino rosas km.</t>
  </si>
  <si>
    <t xml:space="preserve">Buocratas </t>
  </si>
  <si>
    <t>Marfil</t>
  </si>
  <si>
    <t>Rangel</t>
  </si>
  <si>
    <t xml:space="preserve">Ruben </t>
  </si>
  <si>
    <t xml:space="preserve">Arreola </t>
  </si>
  <si>
    <t xml:space="preserve">Jimenez </t>
  </si>
  <si>
    <t>SIMA-INTEV</t>
  </si>
  <si>
    <t>SIM151201P51</t>
  </si>
  <si>
    <t>CONSTRUCCION, BALIZAMIENTO CARRETERO Y DISPOSITIVOS VIALES</t>
  </si>
  <si>
    <t>Bromo</t>
  </si>
  <si>
    <t xml:space="preserve">Valle de señotra </t>
  </si>
  <si>
    <t>Jimenez</t>
  </si>
  <si>
    <t xml:space="preserve">Miguel </t>
  </si>
  <si>
    <t xml:space="preserve">Flores </t>
  </si>
  <si>
    <t>Muñoz</t>
  </si>
  <si>
    <t>Miguel Flores Muñoz</t>
  </si>
  <si>
    <t>FOMM490929LC2</t>
  </si>
  <si>
    <t>INGENIERIA CIVIL</t>
  </si>
  <si>
    <t xml:space="preserve">Ciudadano </t>
  </si>
  <si>
    <t xml:space="preserve">Antonia </t>
  </si>
  <si>
    <t xml:space="preserve">Nuñez </t>
  </si>
  <si>
    <t xml:space="preserve">Antonia Nuñez Hernnadez </t>
  </si>
  <si>
    <t>NUAN4208018R4</t>
  </si>
  <si>
    <t xml:space="preserve">Perosna fisica </t>
  </si>
  <si>
    <t xml:space="preserve">Gregorio Melquiades </t>
  </si>
  <si>
    <t xml:space="preserve">Olivares </t>
  </si>
  <si>
    <t>Nuñez</t>
  </si>
  <si>
    <t xml:space="preserve">Ma. Mercedes </t>
  </si>
  <si>
    <t xml:space="preserve">Fernandez </t>
  </si>
  <si>
    <t>Perez</t>
  </si>
  <si>
    <t xml:space="preserve">Ma. Mercedes Fernandez Perez </t>
  </si>
  <si>
    <t>FEPM691027K19</t>
  </si>
  <si>
    <t>Venta y distribución de acero</t>
  </si>
  <si>
    <t>refaccionaria</t>
  </si>
  <si>
    <t xml:space="preserve">Perez </t>
  </si>
  <si>
    <t xml:space="preserve">Ciudadana </t>
  </si>
  <si>
    <t>Daniel Alberto</t>
  </si>
  <si>
    <t xml:space="preserve">Vargas </t>
  </si>
  <si>
    <t xml:space="preserve">Diaz </t>
  </si>
  <si>
    <t xml:space="preserve">Daniel Alberto Vargas Diaz </t>
  </si>
  <si>
    <t>VADD840524MC8</t>
  </si>
  <si>
    <t>COMERCIALIZADORA</t>
  </si>
  <si>
    <t>corregidora</t>
  </si>
  <si>
    <t xml:space="preserve">Daniel Alberto </t>
  </si>
  <si>
    <t xml:space="preserve">Denisse </t>
  </si>
  <si>
    <t xml:space="preserve">Zarazua </t>
  </si>
  <si>
    <t xml:space="preserve">Valle </t>
  </si>
  <si>
    <t xml:space="preserve">Denisse Zarazua Valle </t>
  </si>
  <si>
    <t>ZAVD940503F57</t>
  </si>
  <si>
    <t>Distribución de insumos medicos y de laboratorio</t>
  </si>
  <si>
    <t xml:space="preserve">Mauricio </t>
  </si>
  <si>
    <t xml:space="preserve">Fuentes </t>
  </si>
  <si>
    <t xml:space="preserve">Representante </t>
  </si>
  <si>
    <t>Representante</t>
  </si>
  <si>
    <t xml:space="preserve">Carlos Rene </t>
  </si>
  <si>
    <t>Arguello</t>
  </si>
  <si>
    <t>Carlos Rene Vargas Arguello</t>
  </si>
  <si>
    <t>VAAC591202A49</t>
  </si>
  <si>
    <t>centro de verificacion</t>
  </si>
  <si>
    <t xml:space="preserve">Vragas </t>
  </si>
  <si>
    <t xml:space="preserve">Marcos Armando </t>
  </si>
  <si>
    <t xml:space="preserve">Zuñiga </t>
  </si>
  <si>
    <t>Heranandez</t>
  </si>
  <si>
    <t xml:space="preserve">TELETEC DE MEXICO </t>
  </si>
  <si>
    <t>TME910924TL5</t>
  </si>
  <si>
    <t>COMPRA VENTA DE EQUIPO ELECTRICO, ELECTRONICO, ILUMINACIÓN, AUDIO, VIDEO, MECANICA TEATRAL E ILUMINACION URBANA</t>
  </si>
  <si>
    <t xml:space="preserve">Simon bolivar </t>
  </si>
  <si>
    <t>Cuauhtemoc</t>
  </si>
  <si>
    <t xml:space="preserve">Cuauhtemoc </t>
  </si>
  <si>
    <t xml:space="preserve">Luis Ismael </t>
  </si>
  <si>
    <t>Keb</t>
  </si>
  <si>
    <t>Rendon</t>
  </si>
  <si>
    <t>OFIPAPS COMERCIALIZADORA, DISTRIBUIDORA Y PRODUCTORA</t>
  </si>
  <si>
    <t>OCD17112346A</t>
  </si>
  <si>
    <t>comercializadora de equipo y muebles de oficina</t>
  </si>
  <si>
    <t xml:space="preserve">Dr. Velasco </t>
  </si>
  <si>
    <t>3er</t>
  </si>
  <si>
    <t>Doctores</t>
  </si>
  <si>
    <t xml:space="preserve">Rendon </t>
  </si>
  <si>
    <t xml:space="preserve">Jorge Ivan </t>
  </si>
  <si>
    <t xml:space="preserve">Dominguez </t>
  </si>
  <si>
    <t xml:space="preserve">Parra </t>
  </si>
  <si>
    <t>CONSULTORIAYESTUDIOSDEMOSCOPICOSDEAMERICA</t>
  </si>
  <si>
    <t>CED240123LJ1</t>
  </si>
  <si>
    <t>CONSULTORIA</t>
  </si>
  <si>
    <t xml:space="preserve">Carolina </t>
  </si>
  <si>
    <t xml:space="preserve">Nochebuena </t>
  </si>
  <si>
    <t xml:space="preserve">Samanatha  Paulina </t>
  </si>
  <si>
    <t xml:space="preserve">Reyes </t>
  </si>
  <si>
    <t>MTR170622GS4</t>
  </si>
  <si>
    <t>MONTEACTIVA TRAIDING</t>
  </si>
  <si>
    <t xml:space="preserve">Comercializadora </t>
  </si>
  <si>
    <t>Jose antonio torres</t>
  </si>
  <si>
    <t xml:space="preserve">Viaducto Piedad </t>
  </si>
  <si>
    <t xml:space="preserve">Iztacalco </t>
  </si>
  <si>
    <t xml:space="preserve">Samantha Pualina </t>
  </si>
  <si>
    <t>Karla Denisse</t>
  </si>
  <si>
    <t>Berzunza</t>
  </si>
  <si>
    <t>COMERCIO INTERNACIONAL YUKINO</t>
  </si>
  <si>
    <t>CIY210812PG5</t>
  </si>
  <si>
    <t>Comercializadora</t>
  </si>
  <si>
    <t xml:space="preserve">Baja california </t>
  </si>
  <si>
    <t>Hipodromo</t>
  </si>
  <si>
    <t xml:space="preserve">Karla Denisse </t>
  </si>
  <si>
    <t>Hernnadez</t>
  </si>
  <si>
    <t xml:space="preserve">Rodrigo Alejandro </t>
  </si>
  <si>
    <t xml:space="preserve">Cervantes </t>
  </si>
  <si>
    <t>COMERCIALIZADORATIMGAD</t>
  </si>
  <si>
    <t>CTI1412054EA</t>
  </si>
  <si>
    <t>Malvon</t>
  </si>
  <si>
    <t xml:space="preserve">Nueva santa maria </t>
  </si>
  <si>
    <t>Azcapotzalco</t>
  </si>
  <si>
    <t>Rodrigo Alejandro</t>
  </si>
  <si>
    <t>Manlinali</t>
  </si>
  <si>
    <t xml:space="preserve">Barajas </t>
  </si>
  <si>
    <t>Vazquez</t>
  </si>
  <si>
    <t>HIERBABUENAFREEMKT</t>
  </si>
  <si>
    <t>HFM130508S96</t>
  </si>
  <si>
    <t>Revolucion</t>
  </si>
  <si>
    <t>San Pedro de los pinos</t>
  </si>
  <si>
    <t xml:space="preserve">Malinali </t>
  </si>
  <si>
    <t>Margarita Gabriela</t>
  </si>
  <si>
    <t xml:space="preserve">Romero </t>
  </si>
  <si>
    <t xml:space="preserve">Gonzalez </t>
  </si>
  <si>
    <t>SANGO PRODUCCION Y COMERCIALIZACION</t>
  </si>
  <si>
    <t>SPC190117HIA</t>
  </si>
  <si>
    <t xml:space="preserve">Hacienda de Jurica </t>
  </si>
  <si>
    <t>MZ 19 LT 128</t>
  </si>
  <si>
    <t>San Buenaventura</t>
  </si>
  <si>
    <t>Ixtapaluca</t>
  </si>
  <si>
    <t xml:space="preserve">Margarita Gabriela </t>
  </si>
  <si>
    <t>Gonzalez</t>
  </si>
  <si>
    <t>Gerardo</t>
  </si>
  <si>
    <t xml:space="preserve">Esquivel </t>
  </si>
  <si>
    <t>Francisco Javier Gerardo  Esquivel</t>
  </si>
  <si>
    <t>GEEF880216UY3</t>
  </si>
  <si>
    <t>VENTA DE MATERIAL PARA CONSTRUCCION</t>
  </si>
  <si>
    <t xml:space="preserve">Irapuato </t>
  </si>
  <si>
    <t xml:space="preserve">Francisco Javier </t>
  </si>
  <si>
    <t xml:space="preserve">Gerardo </t>
  </si>
  <si>
    <t>Esquivel</t>
  </si>
  <si>
    <t xml:space="preserve">Adrian </t>
  </si>
  <si>
    <t xml:space="preserve">Solorzano </t>
  </si>
  <si>
    <t>Adrian Vazquez Solorzano</t>
  </si>
  <si>
    <t>VASA980918717</t>
  </si>
  <si>
    <t>CONSTRUCCION</t>
  </si>
  <si>
    <t>venegas</t>
  </si>
  <si>
    <t>Mares</t>
  </si>
  <si>
    <t xml:space="preserve">Daniel Venegas Mares </t>
  </si>
  <si>
    <t>VEMD680207KK7</t>
  </si>
  <si>
    <t>Suministro e instalación de señalamiento vial y de semáforos, construcción de obra civil y edificación, gerenciamiento técnico y supervisión de obra.</t>
  </si>
  <si>
    <t>Daniel</t>
  </si>
  <si>
    <t xml:space="preserve">Venegas </t>
  </si>
  <si>
    <t>Mauricio</t>
  </si>
  <si>
    <t xml:space="preserve">Moreno </t>
  </si>
  <si>
    <t>Mayorista en artículos, enseres y productos El CYSNE</t>
  </si>
  <si>
    <t>MAE190730BE5</t>
  </si>
  <si>
    <t>Mayorista en artículos enseres y productos</t>
  </si>
  <si>
    <t xml:space="preserve">Aldama </t>
  </si>
  <si>
    <t xml:space="preserve">Aquiles serdan </t>
  </si>
  <si>
    <t xml:space="preserve">Santa lucia del camino </t>
  </si>
  <si>
    <t>Areli</t>
  </si>
  <si>
    <t xml:space="preserve">Sergio </t>
  </si>
  <si>
    <t>Gutierrez</t>
  </si>
  <si>
    <t>PPS090331MD3</t>
  </si>
  <si>
    <t>Proveeduría de Productos y Servicios de México</t>
  </si>
  <si>
    <t>Cardadores</t>
  </si>
  <si>
    <t xml:space="preserve">206 C </t>
  </si>
  <si>
    <t xml:space="preserve">Industrial julian de obregon </t>
  </si>
  <si>
    <t>Sergio</t>
  </si>
  <si>
    <t xml:space="preserve">Gutierrez </t>
  </si>
  <si>
    <t>Lopez</t>
  </si>
  <si>
    <t xml:space="preserve">Ernesto </t>
  </si>
  <si>
    <t xml:space="preserve">Alvarado </t>
  </si>
  <si>
    <t>Mortera</t>
  </si>
  <si>
    <t xml:space="preserve">Ernesto Alvarado Mortera </t>
  </si>
  <si>
    <t>AAME8705279S0</t>
  </si>
  <si>
    <t>VENTA DE PINTURAS, IMPERMEABILIZANTES Y ACCESORIOS</t>
  </si>
  <si>
    <t>Alvarado</t>
  </si>
  <si>
    <t xml:space="preserve">Luis Hugo </t>
  </si>
  <si>
    <t xml:space="preserve">Zavala </t>
  </si>
  <si>
    <t xml:space="preserve">Luis Hugo Zavala Rodriguez </t>
  </si>
  <si>
    <t>ZARL860913893</t>
  </si>
  <si>
    <t xml:space="preserve">TECNOLOGIA </t>
  </si>
  <si>
    <t>DESARROLLO EN CONSTRUCCION CERTOBA</t>
  </si>
  <si>
    <t>DCC1605245L8</t>
  </si>
  <si>
    <t xml:space="preserve">Constructora </t>
  </si>
  <si>
    <t xml:space="preserve">2C </t>
  </si>
  <si>
    <t xml:space="preserve">Ma. Guadalupe </t>
  </si>
  <si>
    <t xml:space="preserve">Camarena </t>
  </si>
  <si>
    <t xml:space="preserve">Ramirez </t>
  </si>
  <si>
    <t>Ma. Guadalupe Camarena Ramirez</t>
  </si>
  <si>
    <t>CARG690416BM1</t>
  </si>
  <si>
    <t xml:space="preserve">SERVICIOS DE BANQUETES Y CATERING </t>
  </si>
  <si>
    <t>SERVICOPLAX</t>
  </si>
  <si>
    <t>SER230414DJ3</t>
  </si>
  <si>
    <t>MANEJO INTEGRADO DE PLAGAS</t>
  </si>
  <si>
    <t xml:space="preserve">Paso de la muerte </t>
  </si>
  <si>
    <t>2754-B</t>
  </si>
  <si>
    <t xml:space="preserve">Las carmelitas </t>
  </si>
  <si>
    <t xml:space="preserve">Jose Vicente </t>
  </si>
  <si>
    <t xml:space="preserve">Santin </t>
  </si>
  <si>
    <t>ENERGIA E INFRAESTRUCTURA DEL VALLE DEL MEZQUITAL</t>
  </si>
  <si>
    <t>EIV2005267UA</t>
  </si>
  <si>
    <t>Fray Junipero serra</t>
  </si>
  <si>
    <t>Km 17</t>
  </si>
  <si>
    <t xml:space="preserve">Fray Junipero serra </t>
  </si>
  <si>
    <t>Queretaro</t>
  </si>
  <si>
    <t xml:space="preserve">Ernesto Jose </t>
  </si>
  <si>
    <t xml:space="preserve">Cazares </t>
  </si>
  <si>
    <t>F.AR.MEX EL HURACAN</t>
  </si>
  <si>
    <t>FHU210510MM2</t>
  </si>
  <si>
    <t>VENTA DE EQUIPO DE SEGURIDAD/TÁCTICO/CALZADO/UNIFORMES/COMERCIALIZADORA</t>
  </si>
  <si>
    <t xml:space="preserve">Jiquilpan </t>
  </si>
  <si>
    <t xml:space="preserve">Lazaro Cradenas </t>
  </si>
  <si>
    <t>Cazares</t>
  </si>
  <si>
    <t>Edith</t>
  </si>
  <si>
    <t>COMERCIALIZADORA ROHESA</t>
  </si>
  <si>
    <t>CRO101020DV8</t>
  </si>
  <si>
    <t>Bamba</t>
  </si>
  <si>
    <t>Nezahualcoyotl</t>
  </si>
  <si>
    <t xml:space="preserve">Edith </t>
  </si>
  <si>
    <t xml:space="preserve">Jorge Luis </t>
  </si>
  <si>
    <t xml:space="preserve">Meneses </t>
  </si>
  <si>
    <t xml:space="preserve">Rivas </t>
  </si>
  <si>
    <t xml:space="preserve">Jorge Luis Meneses Rivas </t>
  </si>
  <si>
    <t>MERJ670707311</t>
  </si>
  <si>
    <t>Fabrica de Hornos Crematorio e Incineradores</t>
  </si>
  <si>
    <t xml:space="preserve">Claudia Yesenia </t>
  </si>
  <si>
    <t>Claudia Yesenia Duarte Martinez</t>
  </si>
  <si>
    <t>DUMC7710308A1</t>
  </si>
  <si>
    <t>TEXTIL</t>
  </si>
  <si>
    <t xml:space="preserve">Luis Giovanni </t>
  </si>
  <si>
    <t xml:space="preserve">Cortes </t>
  </si>
  <si>
    <t>SIETE Y MAS POSIBILIDADES MERCANTILES</t>
  </si>
  <si>
    <t>SMP051220717</t>
  </si>
  <si>
    <t xml:space="preserve">Real mayorazgo </t>
  </si>
  <si>
    <t>piso 12 oficina 109</t>
  </si>
  <si>
    <t>Xoco</t>
  </si>
  <si>
    <t>Lusi Giovanni</t>
  </si>
  <si>
    <t>Sharon Arely</t>
  </si>
  <si>
    <t xml:space="preserve">Santaella </t>
  </si>
  <si>
    <t xml:space="preserve">Morales </t>
  </si>
  <si>
    <t>SERBI COMERCIALIZADORA COMMODITIES Y SERVICIOS EMPRESARIALES</t>
  </si>
  <si>
    <t>SCC1712215EA</t>
  </si>
  <si>
    <t xml:space="preserve">Comercio </t>
  </si>
  <si>
    <t xml:space="preserve">Gabriel mancera </t>
  </si>
  <si>
    <t xml:space="preserve">Del valle </t>
  </si>
  <si>
    <t xml:space="preserve">Honorio </t>
  </si>
  <si>
    <t>Villalobos</t>
  </si>
  <si>
    <t xml:space="preserve">Trejo </t>
  </si>
  <si>
    <t xml:space="preserve">Honorio Villalobos Trejo </t>
  </si>
  <si>
    <t>VITH581124H78</t>
  </si>
  <si>
    <t>HERRERIA Y SOLDADURA</t>
  </si>
  <si>
    <t xml:space="preserve">Villalobos </t>
  </si>
  <si>
    <t xml:space="preserve">Alvarez </t>
  </si>
  <si>
    <t xml:space="preserve">De la Peña </t>
  </si>
  <si>
    <t xml:space="preserve">SISA DE LA FRONTERA </t>
  </si>
  <si>
    <t>SFR160331QF6</t>
  </si>
  <si>
    <t>SERVICIOS DE LIMPIEZA INDUSTRIAL RECOLECCION DE BASURA</t>
  </si>
  <si>
    <t xml:space="preserve">Impulso </t>
  </si>
  <si>
    <t xml:space="preserve">Parque Industrial Impulso </t>
  </si>
  <si>
    <t>Alavarez</t>
  </si>
  <si>
    <t xml:space="preserve">Luis Enrique </t>
  </si>
  <si>
    <t xml:space="preserve">Villanueva </t>
  </si>
  <si>
    <t xml:space="preserve">Espinoza </t>
  </si>
  <si>
    <t xml:space="preserve">Luis Enrique Villanueva Espinoza </t>
  </si>
  <si>
    <t>VIEL810317F48</t>
  </si>
  <si>
    <t xml:space="preserve">COMERCIO AL POR MENOR DE MOTOCICLETAS, BICIMOTOS, MOTONETAS, Y MOTOCICLETAS </t>
  </si>
  <si>
    <t xml:space="preserve">Felipe de Jesus </t>
  </si>
  <si>
    <t xml:space="preserve">Maldonado </t>
  </si>
  <si>
    <t xml:space="preserve">Badillo </t>
  </si>
  <si>
    <t>Dinamica del centro</t>
  </si>
  <si>
    <t>DCE101123P70</t>
  </si>
  <si>
    <t>Compra, venta de equipo de computo y sus accesorios</t>
  </si>
  <si>
    <t xml:space="preserve">General Francisco Villa </t>
  </si>
  <si>
    <t xml:space="preserve">Leon de los aldama </t>
  </si>
  <si>
    <t>Mauricio Tanuz</t>
  </si>
  <si>
    <t>Navarro</t>
  </si>
  <si>
    <t xml:space="preserve">Delgado </t>
  </si>
  <si>
    <t>SIGOB</t>
  </si>
  <si>
    <t>SIG100227RB1</t>
  </si>
  <si>
    <t>SERVICIOS EN COMPUTACION</t>
  </si>
  <si>
    <t xml:space="preserve">Antonio de Mendoza </t>
  </si>
  <si>
    <t>Prohogar</t>
  </si>
  <si>
    <t>Mexicali</t>
  </si>
  <si>
    <t xml:space="preserve">Mauricio Tanuz </t>
  </si>
  <si>
    <t>Delgado</t>
  </si>
  <si>
    <t xml:space="preserve">Alberto </t>
  </si>
  <si>
    <t>Cruz</t>
  </si>
  <si>
    <t>Tovar</t>
  </si>
  <si>
    <t>REMER TRUCKS</t>
  </si>
  <si>
    <t>RTR2203179A3</t>
  </si>
  <si>
    <t>VENTA Y SERVICIO DE UNIDADES NUEVAS</t>
  </si>
  <si>
    <t xml:space="preserve">Coyoacan </t>
  </si>
  <si>
    <t xml:space="preserve">Albero </t>
  </si>
  <si>
    <t xml:space="preserve">Tovar </t>
  </si>
  <si>
    <t xml:space="preserve">Armando </t>
  </si>
  <si>
    <t xml:space="preserve">Vaqueiro </t>
  </si>
  <si>
    <t>Battaglia</t>
  </si>
  <si>
    <t>Soluciones DAGSA</t>
  </si>
  <si>
    <t>SDA160331EZ7</t>
  </si>
  <si>
    <t>COMERCIALIZACION DE PINTURA, IMPERMEABILIZANTES Y ARTICULOS PARA APLICAR</t>
  </si>
  <si>
    <t xml:space="preserve">Paseo de los insurgentes </t>
  </si>
  <si>
    <t>M-01</t>
  </si>
  <si>
    <t>Lomas del sol</t>
  </si>
  <si>
    <t>Jorge</t>
  </si>
  <si>
    <t xml:space="preserve">Bonilla </t>
  </si>
  <si>
    <t xml:space="preserve">Soluciones técnicas en blindaje </t>
  </si>
  <si>
    <t>STB2109255K7</t>
  </si>
  <si>
    <t>Blindaje</t>
  </si>
  <si>
    <t>México-Puebla km</t>
  </si>
  <si>
    <t>Zoquiapan</t>
  </si>
  <si>
    <t xml:space="preserve">Ixtapaluca </t>
  </si>
  <si>
    <t xml:space="preserve">Jorge </t>
  </si>
  <si>
    <t xml:space="preserve">Barbosa </t>
  </si>
  <si>
    <t xml:space="preserve">Ortega </t>
  </si>
  <si>
    <t xml:space="preserve">Laura Barbosa Ortega </t>
  </si>
  <si>
    <t>BAOL660722U92</t>
  </si>
  <si>
    <t xml:space="preserve">Venta de productos para la construccion </t>
  </si>
  <si>
    <t>Ortega</t>
  </si>
  <si>
    <t xml:space="preserve">Arianna </t>
  </si>
  <si>
    <t xml:space="preserve">Cuevas </t>
  </si>
  <si>
    <t xml:space="preserve">Comercializadora moda textil </t>
  </si>
  <si>
    <t>CMT1109224U1</t>
  </si>
  <si>
    <t xml:space="preserve">Avenida de las aguilas </t>
  </si>
  <si>
    <t>San miguelito III</t>
  </si>
  <si>
    <t xml:space="preserve">Representante Legal </t>
  </si>
  <si>
    <t xml:space="preserve">Raquel </t>
  </si>
  <si>
    <t xml:space="preserve">Industrial de pinturas volton </t>
  </si>
  <si>
    <t>IPV861210R33</t>
  </si>
  <si>
    <t xml:space="preserve">Industrial </t>
  </si>
  <si>
    <t xml:space="preserve">Doce </t>
  </si>
  <si>
    <t xml:space="preserve">Zona industrial </t>
  </si>
  <si>
    <t xml:space="preserve">Guadalajara </t>
  </si>
  <si>
    <t>Represnetante legal</t>
  </si>
  <si>
    <t xml:space="preserve">Jaime Adrian </t>
  </si>
  <si>
    <t>Muñiz</t>
  </si>
  <si>
    <t xml:space="preserve">Bigdata Latin America </t>
  </si>
  <si>
    <t>BLA180610IK3</t>
  </si>
  <si>
    <t>SERVICIOS DE CONSULTORÍA EN COMPUTACIÓN</t>
  </si>
  <si>
    <t xml:space="preserve">Letran Valle </t>
  </si>
  <si>
    <t xml:space="preserve">Muñiz </t>
  </si>
  <si>
    <t xml:space="preserve">Isabel Maria </t>
  </si>
  <si>
    <t>Campo</t>
  </si>
  <si>
    <t>Martin</t>
  </si>
  <si>
    <t xml:space="preserve">Cosmeticos SAQQARA </t>
  </si>
  <si>
    <t>CSA1305222J8</t>
  </si>
  <si>
    <t xml:space="preserve">Productos de limpieza </t>
  </si>
  <si>
    <t xml:space="preserve">Morelos </t>
  </si>
  <si>
    <t xml:space="preserve">Centro </t>
  </si>
  <si>
    <t xml:space="preserve">Salamanca </t>
  </si>
  <si>
    <t xml:space="preserve">Campo </t>
  </si>
  <si>
    <t xml:space="preserve">Representante lega </t>
  </si>
  <si>
    <t xml:space="preserve">Herrera </t>
  </si>
  <si>
    <t xml:space="preserve">Quinto </t>
  </si>
  <si>
    <t>Servicios INOVA IT KH</t>
  </si>
  <si>
    <t>SII1908202XA</t>
  </si>
  <si>
    <t>SERVICIO DE CONSULTORIA EN MATERIA DE COMPUTACION Y EN ADMINISTRACIÓN</t>
  </si>
  <si>
    <t xml:space="preserve">Ing Salvador Sanchez Colin </t>
  </si>
  <si>
    <t>lote 2 local 9</t>
  </si>
  <si>
    <t>San bartolo</t>
  </si>
  <si>
    <t xml:space="preserve">Tultitlan </t>
  </si>
  <si>
    <t>Quinto</t>
  </si>
  <si>
    <t xml:space="preserve">Ivan </t>
  </si>
  <si>
    <t xml:space="preserve">Plata </t>
  </si>
  <si>
    <t>TOKA INTERNACIONAL SAPI DE C.V.</t>
  </si>
  <si>
    <t>TIN090211JC9</t>
  </si>
  <si>
    <t xml:space="preserve">Manejo de fondos de dispersion </t>
  </si>
  <si>
    <t xml:space="preserve">Montemorelos </t>
  </si>
  <si>
    <t xml:space="preserve">3831 A </t>
  </si>
  <si>
    <t xml:space="preserve">Loma bonita </t>
  </si>
  <si>
    <t xml:space="preserve">Luis Angel </t>
  </si>
  <si>
    <t xml:space="preserve">Chavez </t>
  </si>
  <si>
    <t xml:space="preserve">Luis Angel Chavez Badillo </t>
  </si>
  <si>
    <t>CABL881129J18</t>
  </si>
  <si>
    <t xml:space="preserve">Ferreteria y tlapaleria </t>
  </si>
  <si>
    <t xml:space="preserve">Luciano </t>
  </si>
  <si>
    <t>Gomzalez</t>
  </si>
  <si>
    <t xml:space="preserve">Luciano Gonzalez Martinez </t>
  </si>
  <si>
    <t>GOML8211142K5</t>
  </si>
  <si>
    <t>Anuncio 3D y publicidad</t>
  </si>
  <si>
    <t xml:space="preserve">Daniel </t>
  </si>
  <si>
    <t xml:space="preserve">Turrubiates </t>
  </si>
  <si>
    <t xml:space="preserve">Barron </t>
  </si>
  <si>
    <t xml:space="preserve">BERTU SOLUCIONES S DE RL DE CV </t>
  </si>
  <si>
    <t>BSO2503121L4</t>
  </si>
  <si>
    <t xml:space="preserve">Construccion </t>
  </si>
  <si>
    <t xml:space="preserve">Paseo de los encino </t>
  </si>
  <si>
    <t xml:space="preserve">Lomas del Prado </t>
  </si>
  <si>
    <t xml:space="preserve">Turribiates </t>
  </si>
  <si>
    <t xml:space="preserve">Victor Manuel </t>
  </si>
  <si>
    <t xml:space="preserve">Alamguer </t>
  </si>
  <si>
    <t>LORA CONSTRUCTORA S.A. DE C.V.</t>
  </si>
  <si>
    <t>LCO960701VC9</t>
  </si>
  <si>
    <t xml:space="preserve">Venta de material petreo </t>
  </si>
  <si>
    <t xml:space="preserve">Juventino Rosas </t>
  </si>
  <si>
    <t xml:space="preserve">Almagar </t>
  </si>
  <si>
    <t xml:space="preserve">Jose Jesus </t>
  </si>
  <si>
    <t xml:space="preserve">Velázquez </t>
  </si>
  <si>
    <t xml:space="preserve">Jose Jesús Velazquez Ramirez </t>
  </si>
  <si>
    <t>VERJ850110DY6</t>
  </si>
  <si>
    <t xml:space="preserve">Carnes y Carnitas </t>
  </si>
  <si>
    <t xml:space="preserve">Velazquez </t>
  </si>
  <si>
    <t xml:space="preserve">Juan Eleazar </t>
  </si>
  <si>
    <t xml:space="preserve">Campos </t>
  </si>
  <si>
    <t xml:space="preserve">CEMENTOS ASFALTICOS MEXICANOS </t>
  </si>
  <si>
    <t>GGL0809014V8</t>
  </si>
  <si>
    <t>FABRICACION DE PRODUCTOS DE ASFALTO</t>
  </si>
  <si>
    <t>Irapuato-Silao Km</t>
  </si>
  <si>
    <t>144+800</t>
  </si>
  <si>
    <t>Calaverna</t>
  </si>
  <si>
    <t xml:space="preserve">Silao de la Victoria </t>
  </si>
  <si>
    <t xml:space="preserve">Silao de la aVictoria </t>
  </si>
  <si>
    <t>Campos</t>
  </si>
  <si>
    <t xml:space="preserve">MANUFACTURING FASHION SHOES </t>
  </si>
  <si>
    <t>MFS170306HR5</t>
  </si>
  <si>
    <t>FABRICACION DE CALZADO CON CORTE DE PIEL Y CUERO</t>
  </si>
  <si>
    <t xml:space="preserve">Los gavilanes </t>
  </si>
  <si>
    <t xml:space="preserve">Leon </t>
  </si>
  <si>
    <t xml:space="preserve">Oscar Ivan </t>
  </si>
  <si>
    <t xml:space="preserve">Lara </t>
  </si>
  <si>
    <t>Chavez</t>
  </si>
  <si>
    <t>LACO8602249Q9</t>
  </si>
  <si>
    <t>OPERADOR TURÍSTICO, ORGANIZADOR DE CONVENCIONES Y FERIAS COMERCIALES E INDUSTRIALES</t>
  </si>
  <si>
    <t xml:space="preserve">Arroyo </t>
  </si>
  <si>
    <t xml:space="preserve">Garza </t>
  </si>
  <si>
    <t xml:space="preserve">Oscar Ivan Lara Chavez </t>
  </si>
  <si>
    <t>Actividades relacionadas con equipos eléctricos, electrónicos y de computo</t>
  </si>
  <si>
    <t xml:space="preserve">El durazno </t>
  </si>
  <si>
    <t xml:space="preserve">Rosendo </t>
  </si>
  <si>
    <t xml:space="preserve">Ortiz </t>
  </si>
  <si>
    <t xml:space="preserve">Distribuidora de Agregados, Asfaltos y Asesorías </t>
  </si>
  <si>
    <t>DAA180612AY9</t>
  </si>
  <si>
    <t>Comercialización y aplicación de materiales asfálticos y servicios para pavimentación.</t>
  </si>
  <si>
    <t xml:space="preserve">Palo Blanco </t>
  </si>
  <si>
    <t xml:space="preserve">Rancho la cal </t>
  </si>
  <si>
    <t xml:space="preserve">Juana Cristina </t>
  </si>
  <si>
    <t xml:space="preserve">Juana Cristina Fuentes Vazquez </t>
  </si>
  <si>
    <t>FUVJ840818I60</t>
  </si>
  <si>
    <t>construcción, mantenimiento general comercial y habitacional</t>
  </si>
  <si>
    <t xml:space="preserve">3s SAFETY CONSULTING MEXICO </t>
  </si>
  <si>
    <t>SSC201005C39</t>
  </si>
  <si>
    <t>SERVICIOS Y SUMINSITROS PAR ALA SEGURIDAD SALUD  Y EQUIPAMIENTO EN GENERAL</t>
  </si>
  <si>
    <t xml:space="preserve">Molino de Mallorca </t>
  </si>
  <si>
    <t xml:space="preserve">Rincon de los arcos </t>
  </si>
  <si>
    <t xml:space="preserve">Tomas Manuel </t>
  </si>
  <si>
    <t xml:space="preserve">Cerda </t>
  </si>
  <si>
    <t xml:space="preserve">Cuapio </t>
  </si>
  <si>
    <t xml:space="preserve">Thoro enterprises de México </t>
  </si>
  <si>
    <t>TEM110114EM8</t>
  </si>
  <si>
    <t xml:space="preserve">México-Japón </t>
  </si>
  <si>
    <t>Bodega 31</t>
  </si>
  <si>
    <t xml:space="preserve">Ciudad Industrial </t>
  </si>
  <si>
    <t xml:space="preserve">Celaya </t>
  </si>
  <si>
    <t xml:space="preserve">Luis Alberto </t>
  </si>
  <si>
    <t xml:space="preserve">Pablos </t>
  </si>
  <si>
    <t xml:space="preserve">Ramos </t>
  </si>
  <si>
    <t>INTERLAMPARAS SA DE CV</t>
  </si>
  <si>
    <t>INT061206EU7</t>
  </si>
  <si>
    <t>SUMINISTRO E INSTALACION DE MATERIALES PARA LA ILUMINACION Y DECORACION</t>
  </si>
  <si>
    <t xml:space="preserve">Carlos Salazar </t>
  </si>
  <si>
    <t xml:space="preserve">Monterrey Centro </t>
  </si>
  <si>
    <t>Monterrey</t>
  </si>
  <si>
    <t xml:space="preserve">Monterrey </t>
  </si>
  <si>
    <t xml:space="preserve">Martha Patricia </t>
  </si>
  <si>
    <t xml:space="preserve">Montecillo </t>
  </si>
  <si>
    <t xml:space="preserve">Tapia </t>
  </si>
  <si>
    <t xml:space="preserve">Martha Patricia Montecillo Tapia </t>
  </si>
  <si>
    <t>MOTM571230374</t>
  </si>
  <si>
    <t>Tapía</t>
  </si>
  <si>
    <t xml:space="preserve">Justino </t>
  </si>
  <si>
    <t xml:space="preserve">Peña </t>
  </si>
  <si>
    <t xml:space="preserve">LUBRIBASICOS </t>
  </si>
  <si>
    <t>LUB090723UZ0</t>
  </si>
  <si>
    <t xml:space="preserve">Comercio de lubricantes </t>
  </si>
  <si>
    <t xml:space="preserve">Faja de oro </t>
  </si>
  <si>
    <t xml:space="preserve">Tamaulipas </t>
  </si>
  <si>
    <t xml:space="preserve">Marisol </t>
  </si>
  <si>
    <t xml:space="preserve">Castillo </t>
  </si>
  <si>
    <t>COMMITMENTPLATINUMHRSERVICES</t>
  </si>
  <si>
    <t>CPH190218Q9A</t>
  </si>
  <si>
    <t>TRANSPORTE, COMERCIO, DISTRIBUCIÓN Y SEGURIDAD PRIVADA</t>
  </si>
  <si>
    <t>Libramiento sur</t>
  </si>
  <si>
    <t xml:space="preserve">Emiliano zapata </t>
  </si>
  <si>
    <t xml:space="preserve">Apaseo el alto </t>
  </si>
  <si>
    <t xml:space="preserve">Jaime </t>
  </si>
  <si>
    <t xml:space="preserve">Prieto </t>
  </si>
  <si>
    <t xml:space="preserve">Jaime Rodriguez Prieto </t>
  </si>
  <si>
    <t>ROPJ660502K45</t>
  </si>
  <si>
    <t>Reparación y mantenimiento de maquinaria y equipo industrial</t>
  </si>
  <si>
    <t xml:space="preserve">Mario Eduardo </t>
  </si>
  <si>
    <t xml:space="preserve">Mario Eduardo Rangel Montecillo </t>
  </si>
  <si>
    <t>RAMM8808062Z0</t>
  </si>
  <si>
    <t xml:space="preserve">Comerciante </t>
  </si>
  <si>
    <t xml:space="preserve">Cynthia Berenice </t>
  </si>
  <si>
    <t xml:space="preserve">Toledo </t>
  </si>
  <si>
    <t xml:space="preserve">Muñoz </t>
  </si>
  <si>
    <t>PLANETAMEDIACOMERCIAL</t>
  </si>
  <si>
    <t>PMC2406215D2</t>
  </si>
  <si>
    <t xml:space="preserve">Limpieza </t>
  </si>
  <si>
    <t xml:space="preserve">Quetzalpan </t>
  </si>
  <si>
    <t xml:space="preserve">Los Torrentes </t>
  </si>
  <si>
    <t xml:space="preserve">Los torrentes </t>
  </si>
  <si>
    <t>Toledo</t>
  </si>
  <si>
    <t xml:space="preserve">Juan Hector </t>
  </si>
  <si>
    <t xml:space="preserve">Vilchis </t>
  </si>
  <si>
    <t xml:space="preserve">ACARREOS Y PAVIMENTOS DEL BAJIO </t>
  </si>
  <si>
    <t>APB071106RE8</t>
  </si>
  <si>
    <t>MATERIALES Y ARTICULOS DE CONSTRUCCiÓN Y REPARACiÓN.</t>
  </si>
  <si>
    <t xml:space="preserve">Cerro gordo </t>
  </si>
  <si>
    <t>Villareal</t>
  </si>
  <si>
    <t xml:space="preserve">salamanca </t>
  </si>
  <si>
    <t>Juan Hector</t>
  </si>
  <si>
    <t xml:space="preserve">Juan Carlos </t>
  </si>
  <si>
    <t>Lizarraga</t>
  </si>
  <si>
    <t xml:space="preserve">Banda </t>
  </si>
  <si>
    <t xml:space="preserve">Juan Carlos Lizarraga Banda </t>
  </si>
  <si>
    <t>LIBJ971010SS6</t>
  </si>
  <si>
    <t>Comercio al por mayor de fertilizantes, plaguicidas y semillas para siembra</t>
  </si>
  <si>
    <t xml:space="preserve">Lizarraga </t>
  </si>
  <si>
    <t xml:space="preserve">Alejandra </t>
  </si>
  <si>
    <t xml:space="preserve">Alejandra Flores Martinez </t>
  </si>
  <si>
    <t>FOMA891109A23</t>
  </si>
  <si>
    <t>COMERCIO AL POR MENOR DE PLANTAS Y FLORES NATURALES, ARREGLOS FLORALES</t>
  </si>
  <si>
    <t xml:space="preserve">Fernando Ivan </t>
  </si>
  <si>
    <t xml:space="preserve">Fernando Ivan Flores Garcia </t>
  </si>
  <si>
    <t>FOGF971024FX7</t>
  </si>
  <si>
    <t>Accesorios y refacciones para motocicleta</t>
  </si>
  <si>
    <t xml:space="preserve">Gracia </t>
  </si>
  <si>
    <t xml:space="preserve">Hector </t>
  </si>
  <si>
    <t xml:space="preserve">Garfias </t>
  </si>
  <si>
    <t xml:space="preserve">Grupo Siayec </t>
  </si>
  <si>
    <t>GSI9211132TA</t>
  </si>
  <si>
    <t>Servicios de TIC´s</t>
  </si>
  <si>
    <t xml:space="preserve">Xola </t>
  </si>
  <si>
    <t xml:space="preserve">Narvarte Poniente </t>
  </si>
  <si>
    <t xml:space="preserve">Salvador </t>
  </si>
  <si>
    <t xml:space="preserve">Valladolid </t>
  </si>
  <si>
    <t>INNOVADOR PUBLICITARIO DOCE CINCO SA DE CV</t>
  </si>
  <si>
    <t>TPM230622C30</t>
  </si>
  <si>
    <t xml:space="preserve">Representacion artistica </t>
  </si>
  <si>
    <t xml:space="preserve">Enrique ladron de guevara </t>
  </si>
  <si>
    <t xml:space="preserve">Paseos del sol </t>
  </si>
  <si>
    <t xml:space="preserve">Roberto Zuriel </t>
  </si>
  <si>
    <t>Lartigue</t>
  </si>
  <si>
    <t xml:space="preserve">Roberto Zuriel Lartigue Flores </t>
  </si>
  <si>
    <t>LAFR880606D80</t>
  </si>
  <si>
    <t>Reparación y mantenimiento de maquinaria y equipo comercial y de servicios</t>
  </si>
  <si>
    <t xml:space="preserve">Lartigue </t>
  </si>
  <si>
    <t xml:space="preserve">Jose Alberto </t>
  </si>
  <si>
    <t xml:space="preserve">Mata </t>
  </si>
  <si>
    <t xml:space="preserve">Zermeño </t>
  </si>
  <si>
    <t>COMERCIALIZADORA LOS ALTOS, S.A. DE C.V.</t>
  </si>
  <si>
    <t>CAL080424GU8</t>
  </si>
  <si>
    <t>COMPRA, VENTA Y FABRICACIÓN DE TODO TIPO DE PRODUCTOS RELACIONADOS CON LAS ENERGIAS RENOVABLES</t>
  </si>
  <si>
    <t xml:space="preserve">A la union </t>
  </si>
  <si>
    <t xml:space="preserve">Plan de los rodriguez </t>
  </si>
  <si>
    <t xml:space="preserve">Lagos de Moreno </t>
  </si>
  <si>
    <t xml:space="preserve">Mario Alberto </t>
  </si>
  <si>
    <t xml:space="preserve">Valdez </t>
  </si>
  <si>
    <t>JIMVM CORPORATIVO S.A DE C.V</t>
  </si>
  <si>
    <t>JCO190628R16</t>
  </si>
  <si>
    <t>SERVICIOS DE SEGURIDAD Y CUSTODIA</t>
  </si>
  <si>
    <t>Norte 3</t>
  </si>
  <si>
    <t xml:space="preserve">Industial puerto aereo </t>
  </si>
  <si>
    <t xml:space="preserve">Vensutiano Carranza </t>
  </si>
  <si>
    <t xml:space="preserve">Venustiano Carranza </t>
  </si>
  <si>
    <t xml:space="preserve">Dulce Maria </t>
  </si>
  <si>
    <t xml:space="preserve">Corona </t>
  </si>
  <si>
    <t>SISTEMAS DE CAPACITACIÓN CONTINUA Y ESPECIALIZADA</t>
  </si>
  <si>
    <t>SCC160912EFA</t>
  </si>
  <si>
    <t>CAPACITACIÓN Y EQUIPAMIENTO EN SEGURIDAD</t>
  </si>
  <si>
    <t xml:space="preserve">Cerro del erizo </t>
  </si>
  <si>
    <t xml:space="preserve">Valenciana </t>
  </si>
  <si>
    <t xml:space="preserve">Guanajuato </t>
  </si>
  <si>
    <t xml:space="preserve">Joel Alfredo </t>
  </si>
  <si>
    <t xml:space="preserve">Estrada </t>
  </si>
  <si>
    <t xml:space="preserve">JoeL Alfredo Martinez Estrada </t>
  </si>
  <si>
    <t>MAEJ860324J83</t>
  </si>
  <si>
    <t>Artes Escénicas</t>
  </si>
  <si>
    <t xml:space="preserve">Tijuana </t>
  </si>
  <si>
    <t xml:space="preserve">Jel Alfredo </t>
  </si>
  <si>
    <t xml:space="preserve">Jose Luis </t>
  </si>
  <si>
    <t xml:space="preserve">Navarro </t>
  </si>
  <si>
    <t xml:space="preserve">Jose Luis Navarro Campos </t>
  </si>
  <si>
    <t>NACL810311UW7</t>
  </si>
  <si>
    <t xml:space="preserve">Aire acondicionado </t>
  </si>
  <si>
    <t xml:space="preserve">Maricruz </t>
  </si>
  <si>
    <t xml:space="preserve">Madrigal </t>
  </si>
  <si>
    <t>INMOBILIARIA Y CONSTRUCTORA LAGO ATITLAN</t>
  </si>
  <si>
    <t>ICL220718TP4</t>
  </si>
  <si>
    <t>CONSTRUCCION , MANTENIMIENTO AIRES ACONDICIONADOS</t>
  </si>
  <si>
    <t xml:space="preserve">Marsella </t>
  </si>
  <si>
    <t>Maricruz</t>
  </si>
  <si>
    <t>Gabriela</t>
  </si>
  <si>
    <t xml:space="preserve">Tamayo </t>
  </si>
  <si>
    <t>STRANDBERG GROUP, S.A. DE C.V.</t>
  </si>
  <si>
    <t>SGR1710314M9</t>
  </si>
  <si>
    <t>CONSTRUCCIÓN DE INMUEBLES COMERCIALES, INSTITUCIONALES Y DE SERVICIOS</t>
  </si>
  <si>
    <t>Cerro teponaxtle</t>
  </si>
  <si>
    <t xml:space="preserve">Camprestre churubusco </t>
  </si>
  <si>
    <t xml:space="preserve">Gabriela </t>
  </si>
  <si>
    <t>Barron</t>
  </si>
  <si>
    <t xml:space="preserve">Carlos Raul </t>
  </si>
  <si>
    <t xml:space="preserve">Mondragon </t>
  </si>
  <si>
    <t>COMERCIALIZADORA CORUE SA DE CV</t>
  </si>
  <si>
    <t>CCO150714CJ6</t>
  </si>
  <si>
    <t>COMERCIO AL POR MAYOR DE OTRAS MATERIAS PRIMAS PARA OTRAS INDUSTRIAS</t>
  </si>
  <si>
    <t xml:space="preserve">CLL Benito Juarez </t>
  </si>
  <si>
    <t xml:space="preserve">Coroneo </t>
  </si>
  <si>
    <t>Jose Martin</t>
  </si>
  <si>
    <t xml:space="preserve">Jose Martin Moreno Valdez </t>
  </si>
  <si>
    <t>MOVM791104A79</t>
  </si>
  <si>
    <t>REPARACAION DE MAQUINAS DISEEL Y GASOLINA VENTA DE REFACCIONES EN GENERAL Y MATERIAL DE FERRETERIA</t>
  </si>
  <si>
    <t xml:space="preserve">Jose Martin </t>
  </si>
  <si>
    <t xml:space="preserve">Mariana Guadalupe </t>
  </si>
  <si>
    <t>Frausto</t>
  </si>
  <si>
    <t>Corporativo empresarial AGLOE</t>
  </si>
  <si>
    <t>CEA160831L87</t>
  </si>
  <si>
    <t>SERVICIOS DE LIMPIEZA DE INMUEBLES</t>
  </si>
  <si>
    <t xml:space="preserve">Luz Saviñon </t>
  </si>
  <si>
    <t xml:space="preserve">302 ad corpus </t>
  </si>
  <si>
    <t xml:space="preserve">Del valle Centro </t>
  </si>
  <si>
    <t xml:space="preserve">Mora </t>
  </si>
  <si>
    <t xml:space="preserve">Constructora LORESA </t>
  </si>
  <si>
    <t>CLO101216FV4</t>
  </si>
  <si>
    <t>PAVIMENTACIÓN, CARRETERAS Y BORDOS</t>
  </si>
  <si>
    <t xml:space="preserve">Acambaro a Jerecuaro </t>
  </si>
  <si>
    <t>Km 0.5</t>
  </si>
  <si>
    <t>Acambaro</t>
  </si>
  <si>
    <t xml:space="preserve">Acambaro </t>
  </si>
  <si>
    <t xml:space="preserve">Ismael Ricardo </t>
  </si>
  <si>
    <t xml:space="preserve">Baños </t>
  </si>
  <si>
    <t>COMERCIALIZADORA Y DESARROLLO INMOBILIARIO VILALVA S.A DE C.V</t>
  </si>
  <si>
    <t>CDI100810B61</t>
  </si>
  <si>
    <t>Construccion de carreteras, autopistas, terracerias</t>
  </si>
  <si>
    <t xml:space="preserve">Alvaro Obregon </t>
  </si>
  <si>
    <t>803 Ofi. 803-V</t>
  </si>
  <si>
    <t xml:space="preserve">Roma Norte </t>
  </si>
  <si>
    <t xml:space="preserve">Francisco Rafael </t>
  </si>
  <si>
    <t>Pacheco</t>
  </si>
  <si>
    <t xml:space="preserve">Valdovinos </t>
  </si>
  <si>
    <t>Francisco Rafael Pacheco Valdovinos</t>
  </si>
  <si>
    <t>PAVF801126FI6</t>
  </si>
  <si>
    <t>SERVICIOS DE ASESORIA ENCUESTAS ESTUDIOS Y EVALUACIONES</t>
  </si>
  <si>
    <t xml:space="preserve">Pacheco </t>
  </si>
  <si>
    <t xml:space="preserve">Elizabeth Guadalupe </t>
  </si>
  <si>
    <t xml:space="preserve">Olmeda </t>
  </si>
  <si>
    <t xml:space="preserve">Beneficiario Comercial, S.A. de C.V. </t>
  </si>
  <si>
    <t>BCO180220KJ0</t>
  </si>
  <si>
    <t>Importación, exportación, comercialización y fabricación de todo tipo de productos</t>
  </si>
  <si>
    <t>401-1</t>
  </si>
  <si>
    <t xml:space="preserve">Guadalupe Angel </t>
  </si>
  <si>
    <t>Villafaña</t>
  </si>
  <si>
    <t>Capetillo</t>
  </si>
  <si>
    <t xml:space="preserve">Guadalupe Angel Villafaña Capetillo </t>
  </si>
  <si>
    <t>VICG890327JK0</t>
  </si>
  <si>
    <t>Mantenimniento y ocmercializacion de productos</t>
  </si>
  <si>
    <t xml:space="preserve">Villafaña </t>
  </si>
  <si>
    <t xml:space="preserve">Capetillo </t>
  </si>
  <si>
    <t xml:space="preserve">Adria Paola </t>
  </si>
  <si>
    <t xml:space="preserve">Amor </t>
  </si>
  <si>
    <t>COMERCIALIZADORA AQUÍ SI HAY</t>
  </si>
  <si>
    <t>CAS221027T13</t>
  </si>
  <si>
    <t>COMERCIALIZADORA DE PRODUCTOS Y SERVICIOS</t>
  </si>
  <si>
    <t>Chinampa</t>
  </si>
  <si>
    <t>C</t>
  </si>
  <si>
    <t xml:space="preserve">Bellavista </t>
  </si>
  <si>
    <t xml:space="preserve">Hector Eduardo Hernandez Solorzano </t>
  </si>
  <si>
    <t>HESH941102FMA</t>
  </si>
  <si>
    <t>COMERCIAL</t>
  </si>
  <si>
    <t xml:space="preserve">Hector Eduardo </t>
  </si>
  <si>
    <t xml:space="preserve">Carlos Fidel </t>
  </si>
  <si>
    <t>INGENIEROSDEMEXICOASOCIADOSPMS</t>
  </si>
  <si>
    <t>SERVICIOS DE INGENIERIA</t>
  </si>
  <si>
    <t xml:space="preserve">La martinica </t>
  </si>
  <si>
    <t xml:space="preserve">Cesar Antonio </t>
  </si>
  <si>
    <t>CONSTRUCTORA LOS 4 PRINCIPES S.A. DE.C.V.</t>
  </si>
  <si>
    <t>CCP141002CH1</t>
  </si>
  <si>
    <t>OTRAS CONSTRUCCIONES DE INGENIERÍA CIVIL U OBRA PESADA</t>
  </si>
  <si>
    <t xml:space="preserve">V. Guerrero </t>
  </si>
  <si>
    <t xml:space="preserve">201 A </t>
  </si>
  <si>
    <t>piso 3 304-B</t>
  </si>
  <si>
    <t xml:space="preserve">Concepcion Guadalupe </t>
  </si>
  <si>
    <t xml:space="preserve">San Andres Cholula </t>
  </si>
  <si>
    <t xml:space="preserve">Roberto </t>
  </si>
  <si>
    <t xml:space="preserve">Granados </t>
  </si>
  <si>
    <t xml:space="preserve">Roberto Dominguez Granados </t>
  </si>
  <si>
    <t>DOGR931109AW2</t>
  </si>
  <si>
    <t>CONSTRUCCION CIVIL, ELECTRICA Y METAL MECANICA</t>
  </si>
  <si>
    <t xml:space="preserve">Arturo Levi </t>
  </si>
  <si>
    <t xml:space="preserve">Juarez </t>
  </si>
  <si>
    <t>Barrón</t>
  </si>
  <si>
    <t>Arturo Levi Juarez Barrón</t>
  </si>
  <si>
    <t>JUBA890315T21</t>
  </si>
  <si>
    <t xml:space="preserve">Cabo San Lucas </t>
  </si>
  <si>
    <t xml:space="preserve">Cabo san Lucas </t>
  </si>
  <si>
    <t>Arturo Levi</t>
  </si>
  <si>
    <t xml:space="preserve">Vicente </t>
  </si>
  <si>
    <t xml:space="preserve">Robles </t>
  </si>
  <si>
    <t>RENTA Y SERVICIOS DE MAQUINARIA DE SALAMANCASA</t>
  </si>
  <si>
    <t>RSM0103055R1</t>
  </si>
  <si>
    <t xml:space="preserve">Contratista </t>
  </si>
  <si>
    <t>Circuito Laguna de las gaviotas</t>
  </si>
  <si>
    <t xml:space="preserve">Hacienda el Perul </t>
  </si>
  <si>
    <t>Juan Isaac</t>
  </si>
  <si>
    <t xml:space="preserve">Davalos </t>
  </si>
  <si>
    <t xml:space="preserve">Anaya </t>
  </si>
  <si>
    <t>GET GREEN DE MEXICO S. DE R.L. DE C.V.</t>
  </si>
  <si>
    <t>GGM171211UI7</t>
  </si>
  <si>
    <t>CALENTADORES SOLARES</t>
  </si>
  <si>
    <t xml:space="preserve">CARRETERA SAN FRANCISCO ALMAGUEY KM 2.5 </t>
  </si>
  <si>
    <t xml:space="preserve">Villas del Maguey </t>
  </si>
  <si>
    <t>San Francisco del Rincon</t>
  </si>
  <si>
    <t xml:space="preserve">San Francisco del Rincon </t>
  </si>
  <si>
    <t>Gomez</t>
  </si>
  <si>
    <t>Argüelles</t>
  </si>
  <si>
    <t>COMERCIAL ANCORA</t>
  </si>
  <si>
    <t>CAN060529256</t>
  </si>
  <si>
    <t xml:space="preserve">Comercial </t>
  </si>
  <si>
    <t xml:space="preserve">Sierra leona </t>
  </si>
  <si>
    <t xml:space="preserve">Lomas 3A seccion </t>
  </si>
  <si>
    <t>San Luis Potosi</t>
  </si>
  <si>
    <t xml:space="preserve">Galvan </t>
  </si>
  <si>
    <t xml:space="preserve">Arguelles </t>
  </si>
  <si>
    <t>Representante legal</t>
  </si>
  <si>
    <t>HORNO Y TRADICION DE SALAMANCA</t>
  </si>
  <si>
    <t>HTS100127AT4</t>
  </si>
  <si>
    <t>PANIFICACION TRADICIONAL</t>
  </si>
  <si>
    <t xml:space="preserve">Emilio Carranza </t>
  </si>
  <si>
    <t xml:space="preserve">Enrique </t>
  </si>
  <si>
    <t xml:space="preserve">Juan Cralos </t>
  </si>
  <si>
    <t xml:space="preserve">Escarcega </t>
  </si>
  <si>
    <t>CORPORATIVO ARHUMANO</t>
  </si>
  <si>
    <t>CAR160128DA9</t>
  </si>
  <si>
    <t>COMERCIALIZADORA Y CONSTRUCCION</t>
  </si>
  <si>
    <t xml:space="preserve">Monte teide </t>
  </si>
  <si>
    <t xml:space="preserve">Mafria Teresa </t>
  </si>
  <si>
    <t xml:space="preserve">Cano </t>
  </si>
  <si>
    <t xml:space="preserve">Becerra </t>
  </si>
  <si>
    <t xml:space="preserve">Benigno Adrian </t>
  </si>
  <si>
    <t>Casillas</t>
  </si>
  <si>
    <t>Pellat</t>
  </si>
  <si>
    <t>NITIDATA LEON, S.A. DE C.V.</t>
  </si>
  <si>
    <t>NLE950610ID5</t>
  </si>
  <si>
    <t>COMERCIAL/TECNOLOGICO</t>
  </si>
  <si>
    <t xml:space="preserve">Alaska </t>
  </si>
  <si>
    <t>PB</t>
  </si>
  <si>
    <t xml:space="preserve">Casillas </t>
  </si>
  <si>
    <t xml:space="preserve">Josue Israel </t>
  </si>
  <si>
    <t xml:space="preserve">Damian </t>
  </si>
  <si>
    <t xml:space="preserve">Josue Israel Herrera Damian </t>
  </si>
  <si>
    <t>HEDJ840814CN2</t>
  </si>
  <si>
    <t>COMERCIALIZACION DE PRODUCTOS</t>
  </si>
  <si>
    <t>Federico</t>
  </si>
  <si>
    <t>Federico Gonzalez Gutierrez</t>
  </si>
  <si>
    <t>GOGF790131UU6</t>
  </si>
  <si>
    <t>FERRETERÍA Y TLAPALERIA</t>
  </si>
  <si>
    <t xml:space="preserve">Federico </t>
  </si>
  <si>
    <t>Norma Angelica</t>
  </si>
  <si>
    <t xml:space="preserve">Sandoval </t>
  </si>
  <si>
    <t>Graduño</t>
  </si>
  <si>
    <t>Norma Angelica Sandoval Garduño</t>
  </si>
  <si>
    <t>SAGN720429FA5</t>
  </si>
  <si>
    <t>FABRICACIÓN, VENTA Y MANTENIMIENTO DE TORNIQUETES DE ACERO INOXIDABLE.</t>
  </si>
  <si>
    <t xml:space="preserve">Norma Angelica </t>
  </si>
  <si>
    <t>Garduño</t>
  </si>
  <si>
    <t>GUANAJUATO MATERIAL ELECTRICO SA DE CV</t>
  </si>
  <si>
    <t>COMPRA Y VENTA DE MATERIAL ELECTRICO Y FERRETERO</t>
  </si>
  <si>
    <t xml:space="preserve">100 A </t>
  </si>
  <si>
    <t xml:space="preserve">Luz Maria </t>
  </si>
  <si>
    <t xml:space="preserve">Guevara </t>
  </si>
  <si>
    <t>Luz Maria Guevara Esparza</t>
  </si>
  <si>
    <t>GUEL740706IH6</t>
  </si>
  <si>
    <t>COMPRA VENTA DE FERRETIAS Y TLAPALERIAS</t>
  </si>
  <si>
    <t xml:space="preserve">Victor Jose </t>
  </si>
  <si>
    <t>RENOVABLES DE MÉXICO, S.A. DE C.V.</t>
  </si>
  <si>
    <t>RME0809017J6</t>
  </si>
  <si>
    <t>SUMINISTRO Y/O INSTLACIÓN DE ENERGÍAS RENOVABLES (CALENTADORES SOLARES DE AGUA, SISTEMAS FOTOVOLTAICOS INTERCONECTADOS O AISLADOS, ESTUFAS ECOLÓGICAS, CAPTADORES DE AGUA DE LLUVIA, ETC.).</t>
  </si>
  <si>
    <t xml:space="preserve">Circuito logistico </t>
  </si>
  <si>
    <t xml:space="preserve">Bustamante </t>
  </si>
  <si>
    <t xml:space="preserve">Sila de la Victoria </t>
  </si>
  <si>
    <t xml:space="preserve">Hector Jesus </t>
  </si>
  <si>
    <t xml:space="preserve">Renteria </t>
  </si>
  <si>
    <t xml:space="preserve">Hector Jesus Alvarado Renteria </t>
  </si>
  <si>
    <t>AARH800813PYA</t>
  </si>
  <si>
    <t>VENTA EQUIPO COMPUTO, UNIFORMES, CALZADO, CHALECO BALISTICO, SOCO BALISTICO, REDES, CAMARAS VIDEO VIGILANCIA, MATERIAL ELECTRICO</t>
  </si>
  <si>
    <t>https://docs.google.com/spreadsheets/d/13AAfWuYrtwqtNnCY8_7w-SpfC__rFPXW/edit?usp=sharing&amp;ouid=102635642300293846079&amp;rtpof=true&amp;sd=true</t>
  </si>
  <si>
    <t>https://finanzas.guanajuato.gob.mx/c_proveedores/inhabilitados.php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</si>
</sst>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1"/>
      <color rgb="FF21252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21252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3" fillId="0" borderId="0" xfId="0" applyNumberFormat="1" applyFont="1"/>
    <xf numFmtId="0" fontId="4" fillId="0" borderId="0" xfId="0" applyFont="1"/>
    <xf numFmtId="0" fontId="5" fillId="0" borderId="0" xfId="1"/>
    <xf numFmtId="0" fontId="0" fillId="3" borderId="0" xfId="0" applyFill="1"/>
    <xf numFmtId="0" fontId="0" fillId="0" borderId="0" xfId="0"/>
    <xf numFmtId="0" fontId="6" fillId="0" borderId="0" xfId="0" applyFont="1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21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42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63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84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38" Type="http://schemas.openxmlformats.org/officeDocument/2006/relationships/hyperlink" Target="https://finanzas.guanajuato.gob.mx/c_proveedores/inhabilitados.php" TargetMode="External"/><Relationship Id="rId159" Type="http://schemas.openxmlformats.org/officeDocument/2006/relationships/hyperlink" Target="https://finanzas.guanajuato.gob.mx/c_proveedores/inhabilitados.php" TargetMode="External"/><Relationship Id="rId170" Type="http://schemas.openxmlformats.org/officeDocument/2006/relationships/hyperlink" Target="https://finanzas.guanajuato.gob.mx/c_proveedores/inhabilitados.php" TargetMode="External"/><Relationship Id="rId191" Type="http://schemas.openxmlformats.org/officeDocument/2006/relationships/hyperlink" Target="https://finanzas.guanajuato.gob.mx/c_proveedores/inhabilitados.php" TargetMode="External"/><Relationship Id="rId205" Type="http://schemas.openxmlformats.org/officeDocument/2006/relationships/hyperlink" Target="https://finanzas.guanajuato.gob.mx/c_proveedores/inhabilitados.php" TargetMode="External"/><Relationship Id="rId226" Type="http://schemas.openxmlformats.org/officeDocument/2006/relationships/hyperlink" Target="https://finanzas.guanajuato.gob.mx/c_proveedores/inhabilitados.php" TargetMode="External"/><Relationship Id="rId247" Type="http://schemas.openxmlformats.org/officeDocument/2006/relationships/hyperlink" Target="https://finanzas.guanajuato.gob.mx/c_proveedores/inhabilitados.php" TargetMode="External"/><Relationship Id="rId107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1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32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53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74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28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49" Type="http://schemas.openxmlformats.org/officeDocument/2006/relationships/hyperlink" Target="https://finanzas.guanajuato.gob.mx/c_proveedores/inhabilitados.php" TargetMode="External"/><Relationship Id="rId5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95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60" Type="http://schemas.openxmlformats.org/officeDocument/2006/relationships/hyperlink" Target="https://finanzas.guanajuato.gob.mx/c_proveedores/inhabilitados.php" TargetMode="External"/><Relationship Id="rId181" Type="http://schemas.openxmlformats.org/officeDocument/2006/relationships/hyperlink" Target="https://finanzas.guanajuato.gob.mx/c_proveedores/inhabilitados.php" TargetMode="External"/><Relationship Id="rId216" Type="http://schemas.openxmlformats.org/officeDocument/2006/relationships/hyperlink" Target="https://finanzas.guanajuato.gob.mx/c_proveedores/inhabilitados.php" TargetMode="External"/><Relationship Id="rId237" Type="http://schemas.openxmlformats.org/officeDocument/2006/relationships/hyperlink" Target="https://finanzas.guanajuato.gob.mx/c_proveedores/inhabilitados.php" TargetMode="External"/><Relationship Id="rId258" Type="http://schemas.openxmlformats.org/officeDocument/2006/relationships/hyperlink" Target="https://finanzas.guanajuato.gob.mx/c_proveedores/inhabilitados.php" TargetMode="External"/><Relationship Id="rId22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43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64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18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39" Type="http://schemas.openxmlformats.org/officeDocument/2006/relationships/hyperlink" Target="https://finanzas.guanajuato.gob.mx/c_proveedores/inhabilitados.php" TargetMode="External"/><Relationship Id="rId85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50" Type="http://schemas.openxmlformats.org/officeDocument/2006/relationships/hyperlink" Target="https://finanzas.guanajuato.gob.mx/c_proveedores/inhabilitados.php" TargetMode="External"/><Relationship Id="rId171" Type="http://schemas.openxmlformats.org/officeDocument/2006/relationships/hyperlink" Target="https://finanzas.guanajuato.gob.mx/c_proveedores/inhabilitados.php" TargetMode="External"/><Relationship Id="rId192" Type="http://schemas.openxmlformats.org/officeDocument/2006/relationships/hyperlink" Target="https://finanzas.guanajuato.gob.mx/c_proveedores/inhabilitados.php" TargetMode="External"/><Relationship Id="rId206" Type="http://schemas.openxmlformats.org/officeDocument/2006/relationships/hyperlink" Target="https://finanzas.guanajuato.gob.mx/c_proveedores/inhabilitados.php" TargetMode="External"/><Relationship Id="rId227" Type="http://schemas.openxmlformats.org/officeDocument/2006/relationships/hyperlink" Target="https://finanzas.guanajuato.gob.mx/c_proveedores/inhabilitados.php" TargetMode="External"/><Relationship Id="rId248" Type="http://schemas.openxmlformats.org/officeDocument/2006/relationships/hyperlink" Target="https://finanzas.guanajuato.gob.mx/c_proveedores/inhabilitados.php" TargetMode="External"/><Relationship Id="rId12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33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08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29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54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75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96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40" Type="http://schemas.openxmlformats.org/officeDocument/2006/relationships/hyperlink" Target="https://finanzas.guanajuato.gob.mx/c_proveedores/inhabilitados.php" TargetMode="External"/><Relationship Id="rId161" Type="http://schemas.openxmlformats.org/officeDocument/2006/relationships/hyperlink" Target="https://finanzas.guanajuato.gob.mx/c_proveedores/inhabilitados.php" TargetMode="External"/><Relationship Id="rId182" Type="http://schemas.openxmlformats.org/officeDocument/2006/relationships/hyperlink" Target="https://finanzas.guanajuato.gob.mx/c_proveedores/inhabilitados.php" TargetMode="External"/><Relationship Id="rId217" Type="http://schemas.openxmlformats.org/officeDocument/2006/relationships/hyperlink" Target="https://finanzas.guanajuato.gob.mx/c_proveedores/inhabilitados.php" TargetMode="External"/><Relationship Id="rId1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6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212" Type="http://schemas.openxmlformats.org/officeDocument/2006/relationships/hyperlink" Target="https://finanzas.guanajuato.gob.mx/c_proveedores/inhabilitados.php" TargetMode="External"/><Relationship Id="rId233" Type="http://schemas.openxmlformats.org/officeDocument/2006/relationships/hyperlink" Target="https://finanzas.guanajuato.gob.mx/c_proveedores/inhabilitados.php" TargetMode="External"/><Relationship Id="rId238" Type="http://schemas.openxmlformats.org/officeDocument/2006/relationships/hyperlink" Target="https://finanzas.guanajuato.gob.mx/c_proveedores/inhabilitados.php" TargetMode="External"/><Relationship Id="rId254" Type="http://schemas.openxmlformats.org/officeDocument/2006/relationships/hyperlink" Target="https://finanzas.guanajuato.gob.mx/c_proveedores/inhabilitados.php" TargetMode="External"/><Relationship Id="rId259" Type="http://schemas.openxmlformats.org/officeDocument/2006/relationships/hyperlink" Target="https://finanzas.guanajuato.gob.mx/c_proveedores/inhabilitados.php" TargetMode="External"/><Relationship Id="rId23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28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49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14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19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44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60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65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81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86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30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35" Type="http://schemas.openxmlformats.org/officeDocument/2006/relationships/hyperlink" Target="https://finanzas.guanajuato.gob.mx/c_proveedores/inhabilitados.php" TargetMode="External"/><Relationship Id="rId151" Type="http://schemas.openxmlformats.org/officeDocument/2006/relationships/hyperlink" Target="https://finanzas.guanajuato.gob.mx/c_proveedores/inhabilitados.php" TargetMode="External"/><Relationship Id="rId156" Type="http://schemas.openxmlformats.org/officeDocument/2006/relationships/hyperlink" Target="https://finanzas.guanajuato.gob.mx/c_proveedores/inhabilitados.php" TargetMode="External"/><Relationship Id="rId177" Type="http://schemas.openxmlformats.org/officeDocument/2006/relationships/hyperlink" Target="https://finanzas.guanajuato.gob.mx/c_proveedores/inhabilitados.php" TargetMode="External"/><Relationship Id="rId198" Type="http://schemas.openxmlformats.org/officeDocument/2006/relationships/hyperlink" Target="https://finanzas.guanajuato.gob.mx/c_proveedores/inhabilitados.php" TargetMode="External"/><Relationship Id="rId172" Type="http://schemas.openxmlformats.org/officeDocument/2006/relationships/hyperlink" Target="https://finanzas.guanajuato.gob.mx/c_proveedores/inhabilitados.php" TargetMode="External"/><Relationship Id="rId193" Type="http://schemas.openxmlformats.org/officeDocument/2006/relationships/hyperlink" Target="https://finanzas.guanajuato.gob.mx/c_proveedores/inhabilitados.php" TargetMode="External"/><Relationship Id="rId202" Type="http://schemas.openxmlformats.org/officeDocument/2006/relationships/hyperlink" Target="https://finanzas.guanajuato.gob.mx/c_proveedores/inhabilitados.php" TargetMode="External"/><Relationship Id="rId207" Type="http://schemas.openxmlformats.org/officeDocument/2006/relationships/hyperlink" Target="https://finanzas.guanajuato.gob.mx/c_proveedores/inhabilitados.php" TargetMode="External"/><Relationship Id="rId223" Type="http://schemas.openxmlformats.org/officeDocument/2006/relationships/hyperlink" Target="https://finanzas.guanajuato.gob.mx/c_proveedores/inhabilitados.php" TargetMode="External"/><Relationship Id="rId228" Type="http://schemas.openxmlformats.org/officeDocument/2006/relationships/hyperlink" Target="https://finanzas.guanajuato.gob.mx/c_proveedores/inhabilitados.php" TargetMode="External"/><Relationship Id="rId244" Type="http://schemas.openxmlformats.org/officeDocument/2006/relationships/hyperlink" Target="https://finanzas.guanajuato.gob.mx/c_proveedores/inhabilitados.php" TargetMode="External"/><Relationship Id="rId249" Type="http://schemas.openxmlformats.org/officeDocument/2006/relationships/hyperlink" Target="https://finanzas.guanajuato.gob.mx/c_proveedores/inhabilitados.php" TargetMode="External"/><Relationship Id="rId13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8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39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09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260" Type="http://schemas.openxmlformats.org/officeDocument/2006/relationships/hyperlink" Target="https://finanzas.guanajuato.gob.mx/c_proveedores/inhabilitados.php" TargetMode="External"/><Relationship Id="rId34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50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55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76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97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04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20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25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41" Type="http://schemas.openxmlformats.org/officeDocument/2006/relationships/hyperlink" Target="https://finanzas.guanajuato.gob.mx/c_proveedores/inhabilitados.php" TargetMode="External"/><Relationship Id="rId146" Type="http://schemas.openxmlformats.org/officeDocument/2006/relationships/hyperlink" Target="https://finanzas.guanajuato.gob.mx/c_proveedores/inhabilitados.php" TargetMode="External"/><Relationship Id="rId167" Type="http://schemas.openxmlformats.org/officeDocument/2006/relationships/hyperlink" Target="https://finanzas.guanajuato.gob.mx/c_proveedores/inhabilitados.php" TargetMode="External"/><Relationship Id="rId188" Type="http://schemas.openxmlformats.org/officeDocument/2006/relationships/hyperlink" Target="https://finanzas.guanajuato.gob.mx/c_proveedores/inhabilitados.php" TargetMode="External"/><Relationship Id="rId7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71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92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62" Type="http://schemas.openxmlformats.org/officeDocument/2006/relationships/hyperlink" Target="https://finanzas.guanajuato.gob.mx/c_proveedores/inhabilitados.php" TargetMode="External"/><Relationship Id="rId183" Type="http://schemas.openxmlformats.org/officeDocument/2006/relationships/hyperlink" Target="https://finanzas.guanajuato.gob.mx/c_proveedores/inhabilitados.php" TargetMode="External"/><Relationship Id="rId213" Type="http://schemas.openxmlformats.org/officeDocument/2006/relationships/hyperlink" Target="https://finanzas.guanajuato.gob.mx/c_proveedores/inhabilitados.php" TargetMode="External"/><Relationship Id="rId218" Type="http://schemas.openxmlformats.org/officeDocument/2006/relationships/hyperlink" Target="https://finanzas.guanajuato.gob.mx/c_proveedores/inhabilitados.php" TargetMode="External"/><Relationship Id="rId234" Type="http://schemas.openxmlformats.org/officeDocument/2006/relationships/hyperlink" Target="https://finanzas.guanajuato.gob.mx/c_proveedores/inhabilitados.php" TargetMode="External"/><Relationship Id="rId239" Type="http://schemas.openxmlformats.org/officeDocument/2006/relationships/hyperlink" Target="https://finanzas.guanajuato.gob.mx/c_proveedores/inhabilitados.php" TargetMode="External"/><Relationship Id="rId2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29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250" Type="http://schemas.openxmlformats.org/officeDocument/2006/relationships/hyperlink" Target="https://finanzas.guanajuato.gob.mx/c_proveedores/inhabilitados.php" TargetMode="External"/><Relationship Id="rId255" Type="http://schemas.openxmlformats.org/officeDocument/2006/relationships/hyperlink" Target="https://finanzas.guanajuato.gob.mx/c_proveedores/inhabilitados.php" TargetMode="External"/><Relationship Id="rId24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40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45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66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87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10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15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31" Type="http://schemas.openxmlformats.org/officeDocument/2006/relationships/hyperlink" Target="https://finanzas.guanajuato.gob.mx/c_proveedores/inhabilitados.php" TargetMode="External"/><Relationship Id="rId136" Type="http://schemas.openxmlformats.org/officeDocument/2006/relationships/hyperlink" Target="https://finanzas.guanajuato.gob.mx/c_proveedores/inhabilitados.php" TargetMode="External"/><Relationship Id="rId157" Type="http://schemas.openxmlformats.org/officeDocument/2006/relationships/hyperlink" Target="https://finanzas.guanajuato.gob.mx/c_proveedores/inhabilitados.php" TargetMode="External"/><Relationship Id="rId178" Type="http://schemas.openxmlformats.org/officeDocument/2006/relationships/hyperlink" Target="https://finanzas.guanajuato.gob.mx/c_proveedores/inhabilitados.php" TargetMode="External"/><Relationship Id="rId61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82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52" Type="http://schemas.openxmlformats.org/officeDocument/2006/relationships/hyperlink" Target="https://finanzas.guanajuato.gob.mx/c_proveedores/inhabilitados.php" TargetMode="External"/><Relationship Id="rId173" Type="http://schemas.openxmlformats.org/officeDocument/2006/relationships/hyperlink" Target="https://finanzas.guanajuato.gob.mx/c_proveedores/inhabilitados.php" TargetMode="External"/><Relationship Id="rId194" Type="http://schemas.openxmlformats.org/officeDocument/2006/relationships/hyperlink" Target="https://finanzas.guanajuato.gob.mx/c_proveedores/inhabilitados.php" TargetMode="External"/><Relationship Id="rId199" Type="http://schemas.openxmlformats.org/officeDocument/2006/relationships/hyperlink" Target="https://finanzas.guanajuato.gob.mx/c_proveedores/inhabilitados.php" TargetMode="External"/><Relationship Id="rId203" Type="http://schemas.openxmlformats.org/officeDocument/2006/relationships/hyperlink" Target="https://finanzas.guanajuato.gob.mx/c_proveedores/inhabilitados.php" TargetMode="External"/><Relationship Id="rId208" Type="http://schemas.openxmlformats.org/officeDocument/2006/relationships/hyperlink" Target="https://finanzas.guanajuato.gob.mx/c_proveedores/inhabilitados.php" TargetMode="External"/><Relationship Id="rId229" Type="http://schemas.openxmlformats.org/officeDocument/2006/relationships/hyperlink" Target="https://finanzas.guanajuato.gob.mx/c_proveedores/inhabilitados.php" TargetMode="External"/><Relationship Id="rId19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224" Type="http://schemas.openxmlformats.org/officeDocument/2006/relationships/hyperlink" Target="https://finanzas.guanajuato.gob.mx/c_proveedores/inhabilitados.php" TargetMode="External"/><Relationship Id="rId240" Type="http://schemas.openxmlformats.org/officeDocument/2006/relationships/hyperlink" Target="https://finanzas.guanajuato.gob.mx/c_proveedores/inhabilitados.php" TargetMode="External"/><Relationship Id="rId245" Type="http://schemas.openxmlformats.org/officeDocument/2006/relationships/hyperlink" Target="https://finanzas.guanajuato.gob.mx/c_proveedores/inhabilitados.php" TargetMode="External"/><Relationship Id="rId261" Type="http://schemas.openxmlformats.org/officeDocument/2006/relationships/printerSettings" Target="../printerSettings/printerSettings1.bin"/><Relationship Id="rId14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30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35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56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77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00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05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26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47" Type="http://schemas.openxmlformats.org/officeDocument/2006/relationships/hyperlink" Target="https://finanzas.guanajuato.gob.mx/c_proveedores/inhabilitados.php" TargetMode="External"/><Relationship Id="rId168" Type="http://schemas.openxmlformats.org/officeDocument/2006/relationships/hyperlink" Target="https://finanzas.guanajuato.gob.mx/c_proveedores/inhabilitados.php" TargetMode="External"/><Relationship Id="rId8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51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72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93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98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21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42" Type="http://schemas.openxmlformats.org/officeDocument/2006/relationships/hyperlink" Target="https://finanzas.guanajuato.gob.mx/c_proveedores/inhabilitados.php" TargetMode="External"/><Relationship Id="rId163" Type="http://schemas.openxmlformats.org/officeDocument/2006/relationships/hyperlink" Target="https://finanzas.guanajuato.gob.mx/c_proveedores/inhabilitados.php" TargetMode="External"/><Relationship Id="rId184" Type="http://schemas.openxmlformats.org/officeDocument/2006/relationships/hyperlink" Target="https://finanzas.guanajuato.gob.mx/c_proveedores/inhabilitados.php" TargetMode="External"/><Relationship Id="rId189" Type="http://schemas.openxmlformats.org/officeDocument/2006/relationships/hyperlink" Target="https://finanzas.guanajuato.gob.mx/c_proveedores/inhabilitados.php" TargetMode="External"/><Relationship Id="rId219" Type="http://schemas.openxmlformats.org/officeDocument/2006/relationships/hyperlink" Target="https://finanzas.guanajuato.gob.mx/c_proveedores/inhabilitados.php" TargetMode="External"/><Relationship Id="rId3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214" Type="http://schemas.openxmlformats.org/officeDocument/2006/relationships/hyperlink" Target="https://finanzas.guanajuato.gob.mx/c_proveedores/inhabilitados.php" TargetMode="External"/><Relationship Id="rId230" Type="http://schemas.openxmlformats.org/officeDocument/2006/relationships/hyperlink" Target="https://finanzas.guanajuato.gob.mx/c_proveedores/inhabilitados.php" TargetMode="External"/><Relationship Id="rId235" Type="http://schemas.openxmlformats.org/officeDocument/2006/relationships/hyperlink" Target="https://finanzas.guanajuato.gob.mx/c_proveedores/inhabilitados.php" TargetMode="External"/><Relationship Id="rId251" Type="http://schemas.openxmlformats.org/officeDocument/2006/relationships/hyperlink" Target="https://finanzas.guanajuato.gob.mx/c_proveedores/inhabilitados.php" TargetMode="External"/><Relationship Id="rId256" Type="http://schemas.openxmlformats.org/officeDocument/2006/relationships/hyperlink" Target="https://finanzas.guanajuato.gob.mx/c_proveedores/inhabilitados.php" TargetMode="External"/><Relationship Id="rId25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46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67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16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37" Type="http://schemas.openxmlformats.org/officeDocument/2006/relationships/hyperlink" Target="https://finanzas.guanajuato.gob.mx/c_proveedores/inhabilitados.php" TargetMode="External"/><Relationship Id="rId158" Type="http://schemas.openxmlformats.org/officeDocument/2006/relationships/hyperlink" Target="https://finanzas.guanajuato.gob.mx/c_proveedores/inhabilitados.php" TargetMode="External"/><Relationship Id="rId20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41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62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83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88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11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32" Type="http://schemas.openxmlformats.org/officeDocument/2006/relationships/hyperlink" Target="https://finanzas.guanajuato.gob.mx/c_proveedores/inhabilitados.php" TargetMode="External"/><Relationship Id="rId153" Type="http://schemas.openxmlformats.org/officeDocument/2006/relationships/hyperlink" Target="https://finanzas.guanajuato.gob.mx/c_proveedores/inhabilitados.php" TargetMode="External"/><Relationship Id="rId174" Type="http://schemas.openxmlformats.org/officeDocument/2006/relationships/hyperlink" Target="https://finanzas.guanajuato.gob.mx/c_proveedores/inhabilitados.php" TargetMode="External"/><Relationship Id="rId179" Type="http://schemas.openxmlformats.org/officeDocument/2006/relationships/hyperlink" Target="https://finanzas.guanajuato.gob.mx/c_proveedores/inhabilitados.php" TargetMode="External"/><Relationship Id="rId195" Type="http://schemas.openxmlformats.org/officeDocument/2006/relationships/hyperlink" Target="https://finanzas.guanajuato.gob.mx/c_proveedores/inhabilitados.php" TargetMode="External"/><Relationship Id="rId209" Type="http://schemas.openxmlformats.org/officeDocument/2006/relationships/hyperlink" Target="https://finanzas.guanajuato.gob.mx/c_proveedores/inhabilitados.php" TargetMode="External"/><Relationship Id="rId190" Type="http://schemas.openxmlformats.org/officeDocument/2006/relationships/hyperlink" Target="https://finanzas.guanajuato.gob.mx/c_proveedores/inhabilitados.php" TargetMode="External"/><Relationship Id="rId204" Type="http://schemas.openxmlformats.org/officeDocument/2006/relationships/hyperlink" Target="https://finanzas.guanajuato.gob.mx/c_proveedores/inhabilitados.php" TargetMode="External"/><Relationship Id="rId220" Type="http://schemas.openxmlformats.org/officeDocument/2006/relationships/hyperlink" Target="https://finanzas.guanajuato.gob.mx/c_proveedores/inhabilitados.php" TargetMode="External"/><Relationship Id="rId225" Type="http://schemas.openxmlformats.org/officeDocument/2006/relationships/hyperlink" Target="https://finanzas.guanajuato.gob.mx/c_proveedores/inhabilitados.php" TargetMode="External"/><Relationship Id="rId241" Type="http://schemas.openxmlformats.org/officeDocument/2006/relationships/hyperlink" Target="https://finanzas.guanajuato.gob.mx/c_proveedores/inhabilitados.php" TargetMode="External"/><Relationship Id="rId246" Type="http://schemas.openxmlformats.org/officeDocument/2006/relationships/hyperlink" Target="https://finanzas.guanajuato.gob.mx/c_proveedores/inhabilitados.php" TargetMode="External"/><Relationship Id="rId15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36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57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06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27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0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31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52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73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78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94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99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01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22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43" Type="http://schemas.openxmlformats.org/officeDocument/2006/relationships/hyperlink" Target="https://finanzas.guanajuato.gob.mx/c_proveedores/inhabilitados.php" TargetMode="External"/><Relationship Id="rId148" Type="http://schemas.openxmlformats.org/officeDocument/2006/relationships/hyperlink" Target="https://finanzas.guanajuato.gob.mx/c_proveedores/inhabilitados.php" TargetMode="External"/><Relationship Id="rId164" Type="http://schemas.openxmlformats.org/officeDocument/2006/relationships/hyperlink" Target="https://finanzas.guanajuato.gob.mx/c_proveedores/inhabilitados.php" TargetMode="External"/><Relationship Id="rId169" Type="http://schemas.openxmlformats.org/officeDocument/2006/relationships/hyperlink" Target="https://finanzas.guanajuato.gob.mx/c_proveedores/inhabilitados.php" TargetMode="External"/><Relationship Id="rId185" Type="http://schemas.openxmlformats.org/officeDocument/2006/relationships/hyperlink" Target="https://finanzas.guanajuato.gob.mx/c_proveedores/inhabilitados.php" TargetMode="External"/><Relationship Id="rId4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9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80" Type="http://schemas.openxmlformats.org/officeDocument/2006/relationships/hyperlink" Target="https://finanzas.guanajuato.gob.mx/c_proveedores/inhabilitados.php" TargetMode="External"/><Relationship Id="rId210" Type="http://schemas.openxmlformats.org/officeDocument/2006/relationships/hyperlink" Target="https://finanzas.guanajuato.gob.mx/c_proveedores/inhabilitados.php" TargetMode="External"/><Relationship Id="rId215" Type="http://schemas.openxmlformats.org/officeDocument/2006/relationships/hyperlink" Target="https://finanzas.guanajuato.gob.mx/c_proveedores/inhabilitados.php" TargetMode="External"/><Relationship Id="rId236" Type="http://schemas.openxmlformats.org/officeDocument/2006/relationships/hyperlink" Target="https://finanzas.guanajuato.gob.mx/c_proveedores/inhabilitados.php" TargetMode="External"/><Relationship Id="rId257" Type="http://schemas.openxmlformats.org/officeDocument/2006/relationships/hyperlink" Target="https://finanzas.guanajuato.gob.mx/c_proveedores/inhabilitados.php" TargetMode="External"/><Relationship Id="rId26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231" Type="http://schemas.openxmlformats.org/officeDocument/2006/relationships/hyperlink" Target="https://finanzas.guanajuato.gob.mx/c_proveedores/inhabilitados.php" TargetMode="External"/><Relationship Id="rId252" Type="http://schemas.openxmlformats.org/officeDocument/2006/relationships/hyperlink" Target="https://finanzas.guanajuato.gob.mx/c_proveedores/inhabilitados.php" TargetMode="External"/><Relationship Id="rId47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68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89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12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33" Type="http://schemas.openxmlformats.org/officeDocument/2006/relationships/hyperlink" Target="https://finanzas.guanajuato.gob.mx/c_proveedores/inhabilitados.php" TargetMode="External"/><Relationship Id="rId154" Type="http://schemas.openxmlformats.org/officeDocument/2006/relationships/hyperlink" Target="https://finanzas.guanajuato.gob.mx/c_proveedores/inhabilitados.php" TargetMode="External"/><Relationship Id="rId175" Type="http://schemas.openxmlformats.org/officeDocument/2006/relationships/hyperlink" Target="https://finanzas.guanajuato.gob.mx/c_proveedores/inhabilitados.php" TargetMode="External"/><Relationship Id="rId196" Type="http://schemas.openxmlformats.org/officeDocument/2006/relationships/hyperlink" Target="https://finanzas.guanajuato.gob.mx/c_proveedores/inhabilitados.php" TargetMode="External"/><Relationship Id="rId200" Type="http://schemas.openxmlformats.org/officeDocument/2006/relationships/hyperlink" Target="https://finanzas.guanajuato.gob.mx/c_proveedores/inhabilitados.php" TargetMode="External"/><Relationship Id="rId16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221" Type="http://schemas.openxmlformats.org/officeDocument/2006/relationships/hyperlink" Target="https://finanzas.guanajuato.gob.mx/c_proveedores/inhabilitados.php" TargetMode="External"/><Relationship Id="rId242" Type="http://schemas.openxmlformats.org/officeDocument/2006/relationships/hyperlink" Target="https://finanzas.guanajuato.gob.mx/c_proveedores/inhabilitados.php" TargetMode="External"/><Relationship Id="rId37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58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79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02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23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44" Type="http://schemas.openxmlformats.org/officeDocument/2006/relationships/hyperlink" Target="https://finanzas.guanajuato.gob.mx/c_proveedores/inhabilitados.php" TargetMode="External"/><Relationship Id="rId90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65" Type="http://schemas.openxmlformats.org/officeDocument/2006/relationships/hyperlink" Target="https://finanzas.guanajuato.gob.mx/c_proveedores/inhabilitados.php" TargetMode="External"/><Relationship Id="rId186" Type="http://schemas.openxmlformats.org/officeDocument/2006/relationships/hyperlink" Target="https://finanzas.guanajuato.gob.mx/c_proveedores/inhabilitados.php" TargetMode="External"/><Relationship Id="rId211" Type="http://schemas.openxmlformats.org/officeDocument/2006/relationships/hyperlink" Target="https://finanzas.guanajuato.gob.mx/c_proveedores/inhabilitados.php" TargetMode="External"/><Relationship Id="rId232" Type="http://schemas.openxmlformats.org/officeDocument/2006/relationships/hyperlink" Target="https://finanzas.guanajuato.gob.mx/c_proveedores/inhabilitados.php" TargetMode="External"/><Relationship Id="rId253" Type="http://schemas.openxmlformats.org/officeDocument/2006/relationships/hyperlink" Target="https://finanzas.guanajuato.gob.mx/c_proveedores/inhabilitados.php" TargetMode="External"/><Relationship Id="rId27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48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69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13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34" Type="http://schemas.openxmlformats.org/officeDocument/2006/relationships/hyperlink" Target="https://finanzas.guanajuato.gob.mx/c_proveedores/inhabilitados.php" TargetMode="External"/><Relationship Id="rId80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55" Type="http://schemas.openxmlformats.org/officeDocument/2006/relationships/hyperlink" Target="https://finanzas.guanajuato.gob.mx/c_proveedores/inhabilitados.php" TargetMode="External"/><Relationship Id="rId176" Type="http://schemas.openxmlformats.org/officeDocument/2006/relationships/hyperlink" Target="https://finanzas.guanajuato.gob.mx/c_proveedores/inhabilitados.php" TargetMode="External"/><Relationship Id="rId197" Type="http://schemas.openxmlformats.org/officeDocument/2006/relationships/hyperlink" Target="https://finanzas.guanajuato.gob.mx/c_proveedores/inhabilitados.php" TargetMode="External"/><Relationship Id="rId201" Type="http://schemas.openxmlformats.org/officeDocument/2006/relationships/hyperlink" Target="https://finanzas.guanajuato.gob.mx/c_proveedores/inhabilitados.php" TargetMode="External"/><Relationship Id="rId222" Type="http://schemas.openxmlformats.org/officeDocument/2006/relationships/hyperlink" Target="https://finanzas.guanajuato.gob.mx/c_proveedores/inhabilitados.php" TargetMode="External"/><Relationship Id="rId243" Type="http://schemas.openxmlformats.org/officeDocument/2006/relationships/hyperlink" Target="https://finanzas.guanajuato.gob.mx/c_proveedores/inhabilitados.php" TargetMode="External"/><Relationship Id="rId17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38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59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03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24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70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91" Type="http://schemas.openxmlformats.org/officeDocument/2006/relationships/hyperlink" Target="https://docs.google.com/spreadsheets/d/13AAfWuYrtwqtNnCY8_7w-SpfC__rFPXW/edit?usp=sharing&amp;ouid=102635642300293846079&amp;rtpof=true&amp;sd=true" TargetMode="External"/><Relationship Id="rId145" Type="http://schemas.openxmlformats.org/officeDocument/2006/relationships/hyperlink" Target="https://finanzas.guanajuato.gob.mx/c_proveedores/inhabilitados.php" TargetMode="External"/><Relationship Id="rId166" Type="http://schemas.openxmlformats.org/officeDocument/2006/relationships/hyperlink" Target="https://finanzas.guanajuato.gob.mx/c_proveedores/inhabilitados.php" TargetMode="External"/><Relationship Id="rId187" Type="http://schemas.openxmlformats.org/officeDocument/2006/relationships/hyperlink" Target="https://finanzas.guanajuato.gob.mx/c_proveedores/inhabilitado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8"/>
  <sheetViews>
    <sheetView tabSelected="1" topLeftCell="AQ2" zoomScaleNormal="100" workbookViewId="0">
      <selection activeCell="AR8" sqref="A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44.42578125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5" t="s">
        <v>63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4">
        <v>45658</v>
      </c>
      <c r="C8" s="4">
        <v>45747</v>
      </c>
      <c r="D8" t="s">
        <v>113</v>
      </c>
      <c r="E8" t="s">
        <v>223</v>
      </c>
      <c r="F8" t="s">
        <v>224</v>
      </c>
      <c r="G8" t="s">
        <v>225</v>
      </c>
      <c r="H8" t="s">
        <v>114</v>
      </c>
      <c r="I8" t="s">
        <v>226</v>
      </c>
      <c r="J8">
        <v>1</v>
      </c>
      <c r="L8" t="s">
        <v>116</v>
      </c>
      <c r="N8" s="5" t="s">
        <v>227</v>
      </c>
      <c r="O8" t="s">
        <v>122</v>
      </c>
      <c r="Q8" t="s">
        <v>228</v>
      </c>
      <c r="R8" t="s">
        <v>166</v>
      </c>
      <c r="S8" t="s">
        <v>229</v>
      </c>
      <c r="T8">
        <v>2001</v>
      </c>
      <c r="U8" t="s">
        <v>230</v>
      </c>
      <c r="V8" t="s">
        <v>183</v>
      </c>
      <c r="W8" t="s">
        <v>231</v>
      </c>
      <c r="X8">
        <v>11020</v>
      </c>
      <c r="Y8" t="s">
        <v>232</v>
      </c>
      <c r="Z8">
        <v>20</v>
      </c>
      <c r="AA8" t="s">
        <v>232</v>
      </c>
      <c r="AB8">
        <v>11</v>
      </c>
      <c r="AC8" t="s">
        <v>122</v>
      </c>
      <c r="AD8">
        <v>37526</v>
      </c>
      <c r="AI8" s="7" t="s">
        <v>223</v>
      </c>
      <c r="AJ8" t="s">
        <v>233</v>
      </c>
      <c r="AK8" t="s">
        <v>234</v>
      </c>
      <c r="AN8" t="s">
        <v>259</v>
      </c>
      <c r="AQ8" s="7"/>
      <c r="AR8" s="6" t="s">
        <v>1242</v>
      </c>
      <c r="AS8" s="6" t="s">
        <v>1243</v>
      </c>
      <c r="AT8" t="s">
        <v>235</v>
      </c>
      <c r="AU8" s="4">
        <v>45751</v>
      </c>
    </row>
    <row r="9" spans="1:48" x14ac:dyDescent="0.25">
      <c r="A9">
        <v>2025</v>
      </c>
      <c r="B9" s="4">
        <v>45658</v>
      </c>
      <c r="C9" s="4">
        <v>45747</v>
      </c>
      <c r="D9" t="s">
        <v>113</v>
      </c>
      <c r="E9" t="s">
        <v>236</v>
      </c>
      <c r="F9" t="s">
        <v>237</v>
      </c>
      <c r="G9" t="s">
        <v>238</v>
      </c>
      <c r="H9" t="s">
        <v>114</v>
      </c>
      <c r="I9" t="s">
        <v>239</v>
      </c>
      <c r="J9">
        <v>2</v>
      </c>
      <c r="L9" t="s">
        <v>116</v>
      </c>
      <c r="N9" s="7" t="s">
        <v>240</v>
      </c>
      <c r="O9" t="s">
        <v>122</v>
      </c>
      <c r="Q9" t="s">
        <v>241</v>
      </c>
      <c r="R9" t="s">
        <v>158</v>
      </c>
      <c r="S9" t="s">
        <v>242</v>
      </c>
      <c r="T9">
        <v>104</v>
      </c>
      <c r="U9" t="s">
        <v>243</v>
      </c>
      <c r="V9" t="s">
        <v>183</v>
      </c>
      <c r="W9" t="s">
        <v>244</v>
      </c>
      <c r="X9">
        <v>11020</v>
      </c>
      <c r="Y9" t="s">
        <v>232</v>
      </c>
      <c r="Z9">
        <v>20</v>
      </c>
      <c r="AA9" t="s">
        <v>245</v>
      </c>
      <c r="AB9">
        <v>11</v>
      </c>
      <c r="AC9" t="s">
        <v>122</v>
      </c>
      <c r="AD9">
        <v>37500</v>
      </c>
      <c r="AI9" t="s">
        <v>246</v>
      </c>
      <c r="AJ9" t="s">
        <v>237</v>
      </c>
      <c r="AK9" t="s">
        <v>238</v>
      </c>
      <c r="AN9" t="s">
        <v>259</v>
      </c>
      <c r="AR9" s="6" t="s">
        <v>1242</v>
      </c>
      <c r="AS9" s="6" t="s">
        <v>1243</v>
      </c>
      <c r="AT9" t="s">
        <v>235</v>
      </c>
      <c r="AU9" s="4">
        <v>45751</v>
      </c>
    </row>
    <row r="10" spans="1:48" ht="15.75" x14ac:dyDescent="0.25">
      <c r="A10">
        <v>2025</v>
      </c>
      <c r="B10" s="4">
        <v>45658</v>
      </c>
      <c r="C10" s="4">
        <v>45747</v>
      </c>
      <c r="D10" t="s">
        <v>113</v>
      </c>
      <c r="E10" t="s">
        <v>247</v>
      </c>
      <c r="F10" t="s">
        <v>248</v>
      </c>
      <c r="G10" t="s">
        <v>249</v>
      </c>
      <c r="H10" t="s">
        <v>114</v>
      </c>
      <c r="I10" t="s">
        <v>250</v>
      </c>
      <c r="J10">
        <v>3</v>
      </c>
      <c r="L10" t="s">
        <v>116</v>
      </c>
      <c r="N10" s="9" t="s">
        <v>251</v>
      </c>
      <c r="O10" t="s">
        <v>122</v>
      </c>
      <c r="Q10" s="3" t="s">
        <v>252</v>
      </c>
      <c r="R10" t="s">
        <v>158</v>
      </c>
      <c r="S10" t="s">
        <v>253</v>
      </c>
      <c r="T10">
        <v>308</v>
      </c>
      <c r="V10" t="s">
        <v>183</v>
      </c>
      <c r="W10" t="s">
        <v>254</v>
      </c>
      <c r="X10">
        <v>11027</v>
      </c>
      <c r="Y10" t="s">
        <v>255</v>
      </c>
      <c r="Z10">
        <v>27</v>
      </c>
      <c r="AA10" t="s">
        <v>255</v>
      </c>
      <c r="AB10">
        <v>11</v>
      </c>
      <c r="AC10" t="s">
        <v>122</v>
      </c>
      <c r="AD10">
        <v>36748</v>
      </c>
      <c r="AI10" t="s">
        <v>256</v>
      </c>
      <c r="AJ10" t="s">
        <v>248</v>
      </c>
      <c r="AK10" t="s">
        <v>249</v>
      </c>
      <c r="AN10" t="s">
        <v>259</v>
      </c>
      <c r="AR10" s="6" t="s">
        <v>1242</v>
      </c>
      <c r="AS10" s="6" t="s">
        <v>1243</v>
      </c>
      <c r="AT10" t="s">
        <v>235</v>
      </c>
      <c r="AU10" s="4">
        <v>45751</v>
      </c>
    </row>
    <row r="11" spans="1:48" ht="15.75" x14ac:dyDescent="0.25">
      <c r="A11">
        <v>2025</v>
      </c>
      <c r="B11" s="4">
        <v>45658</v>
      </c>
      <c r="C11" s="4">
        <v>45747</v>
      </c>
      <c r="D11" t="s">
        <v>113</v>
      </c>
      <c r="E11" t="s">
        <v>260</v>
      </c>
      <c r="F11" t="s">
        <v>257</v>
      </c>
      <c r="G11" t="s">
        <v>258</v>
      </c>
      <c r="H11" t="s">
        <v>114</v>
      </c>
      <c r="I11" t="s">
        <v>261</v>
      </c>
      <c r="J11">
        <v>4</v>
      </c>
      <c r="L11" t="s">
        <v>116</v>
      </c>
      <c r="N11" s="9" t="s">
        <v>262</v>
      </c>
      <c r="O11" t="s">
        <v>122</v>
      </c>
      <c r="Q11" s="3" t="s">
        <v>263</v>
      </c>
      <c r="R11" t="s">
        <v>158</v>
      </c>
      <c r="S11" t="s">
        <v>275</v>
      </c>
      <c r="T11">
        <v>100</v>
      </c>
      <c r="V11" t="s">
        <v>183</v>
      </c>
      <c r="W11" t="s">
        <v>122</v>
      </c>
      <c r="X11">
        <v>11027</v>
      </c>
      <c r="Y11" t="s">
        <v>255</v>
      </c>
      <c r="Z11">
        <v>27</v>
      </c>
      <c r="AA11" t="s">
        <v>255</v>
      </c>
      <c r="AB11">
        <v>11</v>
      </c>
      <c r="AC11" t="s">
        <v>122</v>
      </c>
      <c r="AD11">
        <v>36780</v>
      </c>
      <c r="AI11" t="s">
        <v>273</v>
      </c>
      <c r="AJ11" t="s">
        <v>272</v>
      </c>
      <c r="AK11" t="s">
        <v>258</v>
      </c>
      <c r="AN11" t="s">
        <v>259</v>
      </c>
      <c r="AR11" s="6" t="s">
        <v>1242</v>
      </c>
      <c r="AS11" s="6" t="s">
        <v>1243</v>
      </c>
      <c r="AT11" t="s">
        <v>235</v>
      </c>
      <c r="AU11" s="4">
        <v>45751</v>
      </c>
    </row>
    <row r="12" spans="1:48" x14ac:dyDescent="0.25">
      <c r="A12">
        <v>2025</v>
      </c>
      <c r="B12" s="4">
        <v>45658</v>
      </c>
      <c r="C12" s="4">
        <v>45747</v>
      </c>
      <c r="D12" t="s">
        <v>112</v>
      </c>
      <c r="E12" t="s">
        <v>264</v>
      </c>
      <c r="F12" t="s">
        <v>265</v>
      </c>
      <c r="G12" t="s">
        <v>266</v>
      </c>
      <c r="H12" t="s">
        <v>114</v>
      </c>
      <c r="I12" t="s">
        <v>271</v>
      </c>
      <c r="J12">
        <v>5</v>
      </c>
      <c r="L12" t="s">
        <v>116</v>
      </c>
      <c r="N12" s="3" t="s">
        <v>267</v>
      </c>
      <c r="O12" t="s">
        <v>122</v>
      </c>
      <c r="Q12" s="3" t="s">
        <v>268</v>
      </c>
      <c r="R12" t="s">
        <v>158</v>
      </c>
      <c r="S12" t="s">
        <v>276</v>
      </c>
      <c r="T12">
        <v>0</v>
      </c>
      <c r="V12" t="s">
        <v>183</v>
      </c>
      <c r="W12" t="s">
        <v>276</v>
      </c>
      <c r="X12">
        <v>11042</v>
      </c>
      <c r="Y12" t="s">
        <v>270</v>
      </c>
      <c r="Z12">
        <v>42</v>
      </c>
      <c r="AA12" t="s">
        <v>270</v>
      </c>
      <c r="AB12">
        <v>11</v>
      </c>
      <c r="AC12" t="s">
        <v>122</v>
      </c>
      <c r="AD12">
        <v>0</v>
      </c>
      <c r="AI12" t="s">
        <v>264</v>
      </c>
      <c r="AJ12" t="s">
        <v>265</v>
      </c>
      <c r="AK12" t="s">
        <v>269</v>
      </c>
      <c r="AN12" t="s">
        <v>274</v>
      </c>
      <c r="AR12" s="6" t="s">
        <v>1242</v>
      </c>
      <c r="AS12" s="6" t="s">
        <v>1243</v>
      </c>
      <c r="AT12" t="s">
        <v>235</v>
      </c>
      <c r="AU12" s="4">
        <v>45751</v>
      </c>
    </row>
    <row r="13" spans="1:48" x14ac:dyDescent="0.25">
      <c r="A13">
        <v>2025</v>
      </c>
      <c r="B13" s="4">
        <v>45658</v>
      </c>
      <c r="C13" s="4">
        <v>45747</v>
      </c>
      <c r="D13" t="s">
        <v>113</v>
      </c>
      <c r="E13" t="s">
        <v>277</v>
      </c>
      <c r="F13" t="s">
        <v>278</v>
      </c>
      <c r="G13" t="s">
        <v>279</v>
      </c>
      <c r="H13" t="s">
        <v>114</v>
      </c>
      <c r="I13" s="3" t="s">
        <v>280</v>
      </c>
      <c r="J13">
        <v>6</v>
      </c>
      <c r="L13" s="3" t="s">
        <v>116</v>
      </c>
      <c r="N13" s="3" t="s">
        <v>281</v>
      </c>
      <c r="O13" t="s">
        <v>148</v>
      </c>
      <c r="Q13" t="s">
        <v>282</v>
      </c>
      <c r="R13" t="s">
        <v>158</v>
      </c>
      <c r="S13" t="s">
        <v>283</v>
      </c>
      <c r="T13">
        <v>738</v>
      </c>
      <c r="V13" t="s">
        <v>183</v>
      </c>
      <c r="W13" t="s">
        <v>284</v>
      </c>
      <c r="X13">
        <v>14</v>
      </c>
      <c r="Y13" t="s">
        <v>285</v>
      </c>
      <c r="Z13">
        <v>14</v>
      </c>
      <c r="AA13" t="s">
        <v>402</v>
      </c>
      <c r="AB13">
        <v>15</v>
      </c>
      <c r="AC13" t="s">
        <v>118</v>
      </c>
      <c r="AD13">
        <v>3240</v>
      </c>
      <c r="AI13" t="s">
        <v>286</v>
      </c>
      <c r="AJ13" t="s">
        <v>287</v>
      </c>
      <c r="AK13" t="s">
        <v>279</v>
      </c>
      <c r="AN13" t="s">
        <v>259</v>
      </c>
      <c r="AR13" s="6" t="s">
        <v>1242</v>
      </c>
      <c r="AS13" s="6" t="s">
        <v>1243</v>
      </c>
      <c r="AT13" t="s">
        <v>235</v>
      </c>
      <c r="AU13" s="4">
        <v>45751</v>
      </c>
    </row>
    <row r="14" spans="1:48" x14ac:dyDescent="0.25">
      <c r="A14">
        <v>2025</v>
      </c>
      <c r="B14" s="4">
        <v>45658</v>
      </c>
      <c r="C14" s="4">
        <v>45747</v>
      </c>
      <c r="D14" t="s">
        <v>113</v>
      </c>
      <c r="E14" t="s">
        <v>288</v>
      </c>
      <c r="F14" t="s">
        <v>289</v>
      </c>
      <c r="G14" t="s">
        <v>290</v>
      </c>
      <c r="H14" t="s">
        <v>114</v>
      </c>
      <c r="I14" t="s">
        <v>291</v>
      </c>
      <c r="J14">
        <v>7</v>
      </c>
      <c r="L14" s="3" t="s">
        <v>116</v>
      </c>
      <c r="N14" s="3" t="s">
        <v>292</v>
      </c>
      <c r="O14" t="s">
        <v>122</v>
      </c>
      <c r="Q14" s="3" t="s">
        <v>293</v>
      </c>
      <c r="R14" t="s">
        <v>158</v>
      </c>
      <c r="S14" t="s">
        <v>294</v>
      </c>
      <c r="T14">
        <v>801</v>
      </c>
      <c r="V14" t="s">
        <v>183</v>
      </c>
      <c r="W14" t="s">
        <v>295</v>
      </c>
      <c r="X14">
        <v>11020</v>
      </c>
      <c r="Y14" t="s">
        <v>296</v>
      </c>
      <c r="Z14">
        <v>20</v>
      </c>
      <c r="AA14" t="s">
        <v>232</v>
      </c>
      <c r="AB14">
        <v>11</v>
      </c>
      <c r="AC14" t="s">
        <v>122</v>
      </c>
      <c r="AD14">
        <v>37530</v>
      </c>
      <c r="AI14" t="s">
        <v>297</v>
      </c>
      <c r="AJ14" t="s">
        <v>299</v>
      </c>
      <c r="AK14" t="s">
        <v>298</v>
      </c>
      <c r="AN14" t="s">
        <v>259</v>
      </c>
      <c r="AR14" s="6" t="s">
        <v>1242</v>
      </c>
      <c r="AS14" s="6" t="s">
        <v>1243</v>
      </c>
      <c r="AT14" t="s">
        <v>235</v>
      </c>
      <c r="AU14" s="4">
        <v>45751</v>
      </c>
    </row>
    <row r="15" spans="1:48" x14ac:dyDescent="0.25">
      <c r="A15">
        <v>2025</v>
      </c>
      <c r="B15" s="4">
        <v>45658</v>
      </c>
      <c r="C15" s="4">
        <v>45747</v>
      </c>
      <c r="D15" t="s">
        <v>113</v>
      </c>
      <c r="E15" t="s">
        <v>300</v>
      </c>
      <c r="F15" t="s">
        <v>301</v>
      </c>
      <c r="G15" t="s">
        <v>302</v>
      </c>
      <c r="H15" t="s">
        <v>115</v>
      </c>
      <c r="I15" t="s">
        <v>303</v>
      </c>
      <c r="J15">
        <v>8</v>
      </c>
      <c r="L15" s="3" t="s">
        <v>116</v>
      </c>
      <c r="N15" s="3" t="s">
        <v>304</v>
      </c>
      <c r="O15" t="s">
        <v>137</v>
      </c>
      <c r="Q15" s="3" t="s">
        <v>305</v>
      </c>
      <c r="R15" t="s">
        <v>158</v>
      </c>
      <c r="S15" t="s">
        <v>306</v>
      </c>
      <c r="T15">
        <v>2463</v>
      </c>
      <c r="V15" t="s">
        <v>183</v>
      </c>
      <c r="W15" t="s">
        <v>307</v>
      </c>
      <c r="X15">
        <v>120</v>
      </c>
      <c r="Y15" t="s">
        <v>308</v>
      </c>
      <c r="Z15">
        <v>120</v>
      </c>
      <c r="AA15" t="s">
        <v>309</v>
      </c>
      <c r="AB15">
        <v>14</v>
      </c>
      <c r="AC15" t="s">
        <v>137</v>
      </c>
      <c r="AD15">
        <v>45230</v>
      </c>
      <c r="AI15" t="s">
        <v>310</v>
      </c>
      <c r="AJ15" t="s">
        <v>311</v>
      </c>
      <c r="AK15" t="s">
        <v>302</v>
      </c>
      <c r="AN15" t="s">
        <v>259</v>
      </c>
      <c r="AR15" s="6" t="s">
        <v>1242</v>
      </c>
      <c r="AS15" s="6" t="s">
        <v>1243</v>
      </c>
      <c r="AT15" t="s">
        <v>235</v>
      </c>
      <c r="AU15" s="4">
        <v>45751</v>
      </c>
    </row>
    <row r="16" spans="1:48" x14ac:dyDescent="0.25">
      <c r="A16">
        <v>2025</v>
      </c>
      <c r="B16" s="4">
        <v>45658</v>
      </c>
      <c r="C16" s="4">
        <v>45747</v>
      </c>
      <c r="D16" t="s">
        <v>113</v>
      </c>
      <c r="E16" s="3" t="s">
        <v>314</v>
      </c>
      <c r="F16" t="s">
        <v>313</v>
      </c>
      <c r="G16" s="3" t="s">
        <v>312</v>
      </c>
      <c r="H16" t="s">
        <v>115</v>
      </c>
      <c r="I16" s="3" t="s">
        <v>315</v>
      </c>
      <c r="J16">
        <v>9</v>
      </c>
      <c r="L16" s="3" t="s">
        <v>116</v>
      </c>
      <c r="N16" s="3" t="s">
        <v>316</v>
      </c>
      <c r="O16" t="s">
        <v>122</v>
      </c>
      <c r="Q16" s="3" t="s">
        <v>317</v>
      </c>
      <c r="R16" t="s">
        <v>152</v>
      </c>
      <c r="S16" t="s">
        <v>318</v>
      </c>
      <c r="T16">
        <v>204</v>
      </c>
      <c r="V16" t="s">
        <v>183</v>
      </c>
      <c r="W16" t="s">
        <v>319</v>
      </c>
      <c r="X16">
        <v>11003</v>
      </c>
      <c r="Y16" t="s">
        <v>320</v>
      </c>
      <c r="Z16">
        <v>3</v>
      </c>
      <c r="AA16" t="s">
        <v>320</v>
      </c>
      <c r="AB16">
        <v>11</v>
      </c>
      <c r="AC16" t="s">
        <v>122</v>
      </c>
      <c r="AD16">
        <v>37896</v>
      </c>
      <c r="AI16" s="3" t="s">
        <v>323</v>
      </c>
      <c r="AJ16" t="s">
        <v>321</v>
      </c>
      <c r="AK16" t="s">
        <v>322</v>
      </c>
      <c r="AN16" t="s">
        <v>259</v>
      </c>
      <c r="AR16" s="6" t="s">
        <v>1242</v>
      </c>
      <c r="AS16" s="6" t="s">
        <v>1243</v>
      </c>
      <c r="AT16" t="s">
        <v>235</v>
      </c>
      <c r="AU16" s="4">
        <v>45751</v>
      </c>
    </row>
    <row r="17" spans="1:47" x14ac:dyDescent="0.25">
      <c r="A17">
        <v>2025</v>
      </c>
      <c r="B17" s="4">
        <v>45658</v>
      </c>
      <c r="C17" s="4">
        <v>45747</v>
      </c>
      <c r="D17" t="s">
        <v>113</v>
      </c>
      <c r="E17" t="s">
        <v>324</v>
      </c>
      <c r="F17" t="s">
        <v>325</v>
      </c>
      <c r="G17" t="s">
        <v>326</v>
      </c>
      <c r="H17" t="s">
        <v>114</v>
      </c>
      <c r="I17" t="s">
        <v>327</v>
      </c>
      <c r="J17">
        <v>10</v>
      </c>
      <c r="L17" s="3" t="s">
        <v>116</v>
      </c>
      <c r="N17" s="3" t="s">
        <v>328</v>
      </c>
      <c r="O17" t="s">
        <v>137</v>
      </c>
      <c r="Q17" s="3" t="s">
        <v>329</v>
      </c>
      <c r="R17" t="s">
        <v>177</v>
      </c>
      <c r="S17" t="s">
        <v>330</v>
      </c>
      <c r="T17">
        <v>7800</v>
      </c>
      <c r="V17" t="s">
        <v>183</v>
      </c>
      <c r="W17" t="s">
        <v>331</v>
      </c>
      <c r="X17">
        <v>98</v>
      </c>
      <c r="Y17" t="s">
        <v>332</v>
      </c>
      <c r="Z17">
        <v>98</v>
      </c>
      <c r="AA17" t="s">
        <v>332</v>
      </c>
      <c r="AB17">
        <v>14</v>
      </c>
      <c r="AC17" t="s">
        <v>137</v>
      </c>
      <c r="AD17">
        <v>45601</v>
      </c>
      <c r="AI17" t="s">
        <v>324</v>
      </c>
      <c r="AJ17" t="s">
        <v>333</v>
      </c>
      <c r="AK17" t="s">
        <v>326</v>
      </c>
      <c r="AN17" t="s">
        <v>259</v>
      </c>
      <c r="AR17" s="6" t="s">
        <v>1242</v>
      </c>
      <c r="AS17" s="6" t="s">
        <v>1243</v>
      </c>
      <c r="AT17" t="s">
        <v>235</v>
      </c>
      <c r="AU17" s="4">
        <v>45751</v>
      </c>
    </row>
    <row r="18" spans="1:47" x14ac:dyDescent="0.25">
      <c r="A18">
        <v>2025</v>
      </c>
      <c r="B18" s="4">
        <v>45658</v>
      </c>
      <c r="C18" s="4">
        <v>45747</v>
      </c>
      <c r="D18" t="s">
        <v>113</v>
      </c>
      <c r="E18" t="s">
        <v>334</v>
      </c>
      <c r="F18" t="s">
        <v>335</v>
      </c>
      <c r="G18" t="s">
        <v>336</v>
      </c>
      <c r="H18" t="s">
        <v>114</v>
      </c>
      <c r="I18" t="s">
        <v>337</v>
      </c>
      <c r="J18">
        <v>11</v>
      </c>
      <c r="L18" s="3" t="s">
        <v>116</v>
      </c>
      <c r="N18" s="3" t="s">
        <v>338</v>
      </c>
      <c r="O18" t="s">
        <v>122</v>
      </c>
      <c r="Q18" s="3" t="s">
        <v>339</v>
      </c>
      <c r="R18" t="s">
        <v>171</v>
      </c>
      <c r="S18" t="s">
        <v>340</v>
      </c>
      <c r="T18">
        <v>100</v>
      </c>
      <c r="V18" t="s">
        <v>183</v>
      </c>
      <c r="W18" t="s">
        <v>341</v>
      </c>
      <c r="X18">
        <v>11027</v>
      </c>
      <c r="Y18" t="s">
        <v>255</v>
      </c>
      <c r="Z18">
        <v>27</v>
      </c>
      <c r="AA18" t="s">
        <v>255</v>
      </c>
      <c r="AB18">
        <v>11</v>
      </c>
      <c r="AC18" t="s">
        <v>122</v>
      </c>
      <c r="AD18">
        <v>36770</v>
      </c>
      <c r="AI18" t="s">
        <v>342</v>
      </c>
      <c r="AJ18" t="s">
        <v>119</v>
      </c>
      <c r="AK18" t="s">
        <v>336</v>
      </c>
      <c r="AN18" t="s">
        <v>259</v>
      </c>
      <c r="AR18" s="6" t="s">
        <v>1242</v>
      </c>
      <c r="AS18" s="6" t="s">
        <v>1243</v>
      </c>
      <c r="AT18" t="s">
        <v>235</v>
      </c>
      <c r="AU18" s="4">
        <v>45751</v>
      </c>
    </row>
    <row r="19" spans="1:47" x14ac:dyDescent="0.25">
      <c r="A19">
        <v>2025</v>
      </c>
      <c r="B19" s="4">
        <v>45658</v>
      </c>
      <c r="C19" s="4">
        <v>45747</v>
      </c>
      <c r="D19" t="s">
        <v>113</v>
      </c>
      <c r="E19" t="s">
        <v>343</v>
      </c>
      <c r="F19" t="s">
        <v>344</v>
      </c>
      <c r="G19" t="s">
        <v>345</v>
      </c>
      <c r="H19" t="s">
        <v>115</v>
      </c>
      <c r="I19" t="s">
        <v>346</v>
      </c>
      <c r="J19">
        <v>12</v>
      </c>
      <c r="L19" s="3" t="s">
        <v>116</v>
      </c>
      <c r="N19" s="3" t="s">
        <v>347</v>
      </c>
      <c r="O19" t="s">
        <v>120</v>
      </c>
      <c r="Q19" s="3" t="s">
        <v>348</v>
      </c>
      <c r="R19" t="s">
        <v>166</v>
      </c>
      <c r="S19" t="s">
        <v>349</v>
      </c>
      <c r="T19">
        <v>804</v>
      </c>
      <c r="V19" t="s">
        <v>183</v>
      </c>
      <c r="W19" t="s">
        <v>350</v>
      </c>
      <c r="X19">
        <v>222</v>
      </c>
      <c r="Y19" t="s">
        <v>120</v>
      </c>
      <c r="Z19">
        <v>21039</v>
      </c>
      <c r="AA19" t="s">
        <v>120</v>
      </c>
      <c r="AB19">
        <v>21</v>
      </c>
      <c r="AC19" t="s">
        <v>120</v>
      </c>
      <c r="AD19">
        <v>72530</v>
      </c>
      <c r="AI19" t="s">
        <v>351</v>
      </c>
      <c r="AJ19" t="s">
        <v>344</v>
      </c>
      <c r="AK19" t="s">
        <v>352</v>
      </c>
      <c r="AN19" t="s">
        <v>259</v>
      </c>
      <c r="AR19" s="6" t="s">
        <v>1242</v>
      </c>
      <c r="AS19" s="6" t="s">
        <v>1243</v>
      </c>
      <c r="AT19" t="s">
        <v>235</v>
      </c>
      <c r="AU19" s="4">
        <v>45751</v>
      </c>
    </row>
    <row r="20" spans="1:47" x14ac:dyDescent="0.25">
      <c r="A20">
        <v>2025</v>
      </c>
      <c r="B20" s="4">
        <v>45658</v>
      </c>
      <c r="C20" s="4">
        <v>45747</v>
      </c>
      <c r="D20" t="s">
        <v>113</v>
      </c>
      <c r="E20" t="s">
        <v>353</v>
      </c>
      <c r="F20" t="s">
        <v>354</v>
      </c>
      <c r="G20" t="s">
        <v>355</v>
      </c>
      <c r="H20" t="s">
        <v>114</v>
      </c>
      <c r="I20" s="3" t="s">
        <v>356</v>
      </c>
      <c r="J20">
        <v>13</v>
      </c>
      <c r="L20" s="3" t="s">
        <v>116</v>
      </c>
      <c r="N20" s="3" t="s">
        <v>357</v>
      </c>
      <c r="O20" t="s">
        <v>122</v>
      </c>
      <c r="Q20" t="s">
        <v>358</v>
      </c>
      <c r="R20" t="s">
        <v>177</v>
      </c>
      <c r="S20" t="s">
        <v>359</v>
      </c>
      <c r="T20">
        <v>39</v>
      </c>
      <c r="V20" t="s">
        <v>183</v>
      </c>
      <c r="W20" t="s">
        <v>360</v>
      </c>
      <c r="X20">
        <v>11017</v>
      </c>
      <c r="Y20" t="s">
        <v>361</v>
      </c>
      <c r="Z20">
        <v>17</v>
      </c>
      <c r="AA20" t="s">
        <v>361</v>
      </c>
      <c r="AB20">
        <v>11</v>
      </c>
      <c r="AC20" t="s">
        <v>122</v>
      </c>
      <c r="AD20">
        <v>36580</v>
      </c>
      <c r="AI20" t="s">
        <v>362</v>
      </c>
      <c r="AJ20" t="s">
        <v>363</v>
      </c>
      <c r="AK20" t="s">
        <v>355</v>
      </c>
      <c r="AN20" t="s">
        <v>259</v>
      </c>
      <c r="AR20" s="6" t="s">
        <v>1242</v>
      </c>
      <c r="AS20" s="6" t="s">
        <v>1243</v>
      </c>
      <c r="AT20" t="s">
        <v>235</v>
      </c>
      <c r="AU20" s="4">
        <v>45751</v>
      </c>
    </row>
    <row r="21" spans="1:47" x14ac:dyDescent="0.25">
      <c r="A21">
        <v>2025</v>
      </c>
      <c r="B21" s="4">
        <v>45658</v>
      </c>
      <c r="C21" s="4">
        <v>45747</v>
      </c>
      <c r="D21" t="s">
        <v>113</v>
      </c>
      <c r="E21" t="s">
        <v>364</v>
      </c>
      <c r="F21" t="s">
        <v>365</v>
      </c>
      <c r="G21" t="s">
        <v>366</v>
      </c>
      <c r="H21" t="s">
        <v>114</v>
      </c>
      <c r="I21" s="3" t="s">
        <v>367</v>
      </c>
      <c r="J21">
        <v>14</v>
      </c>
      <c r="L21" s="3" t="s">
        <v>116</v>
      </c>
      <c r="N21" s="3" t="s">
        <v>368</v>
      </c>
      <c r="O21" t="s">
        <v>148</v>
      </c>
      <c r="Q21" s="3" t="s">
        <v>369</v>
      </c>
      <c r="R21" t="s">
        <v>166</v>
      </c>
      <c r="S21" t="s">
        <v>370</v>
      </c>
      <c r="T21">
        <v>1817</v>
      </c>
      <c r="V21" t="s">
        <v>183</v>
      </c>
      <c r="W21" t="s">
        <v>371</v>
      </c>
      <c r="X21">
        <v>10</v>
      </c>
      <c r="Y21" t="s">
        <v>372</v>
      </c>
      <c r="Z21">
        <v>10</v>
      </c>
      <c r="AA21" t="s">
        <v>373</v>
      </c>
      <c r="AB21">
        <v>9</v>
      </c>
      <c r="AC21" t="s">
        <v>148</v>
      </c>
      <c r="AD21" s="3">
        <v>1600</v>
      </c>
      <c r="AI21" t="s">
        <v>374</v>
      </c>
      <c r="AJ21" t="s">
        <v>375</v>
      </c>
      <c r="AK21" t="s">
        <v>366</v>
      </c>
      <c r="AN21" t="s">
        <v>259</v>
      </c>
      <c r="AR21" s="6" t="s">
        <v>1242</v>
      </c>
      <c r="AS21" s="6" t="s">
        <v>1243</v>
      </c>
      <c r="AT21" t="s">
        <v>235</v>
      </c>
      <c r="AU21" s="4">
        <v>45751</v>
      </c>
    </row>
    <row r="22" spans="1:47" x14ac:dyDescent="0.25">
      <c r="A22">
        <v>2025</v>
      </c>
      <c r="B22" s="4">
        <v>45658</v>
      </c>
      <c r="C22" s="4">
        <v>45747</v>
      </c>
      <c r="D22" t="s">
        <v>113</v>
      </c>
      <c r="E22" t="s">
        <v>376</v>
      </c>
      <c r="F22" t="s">
        <v>377</v>
      </c>
      <c r="G22" t="s">
        <v>378</v>
      </c>
      <c r="H22" t="s">
        <v>114</v>
      </c>
      <c r="I22" t="s">
        <v>379</v>
      </c>
      <c r="J22">
        <v>15</v>
      </c>
      <c r="L22" s="3" t="s">
        <v>116</v>
      </c>
      <c r="N22" s="3" t="s">
        <v>380</v>
      </c>
      <c r="O22" t="s">
        <v>122</v>
      </c>
      <c r="Q22" s="3" t="s">
        <v>381</v>
      </c>
      <c r="R22" t="s">
        <v>152</v>
      </c>
      <c r="S22" t="s">
        <v>383</v>
      </c>
      <c r="T22">
        <v>5020</v>
      </c>
      <c r="V22" t="s">
        <v>183</v>
      </c>
      <c r="W22" t="s">
        <v>382</v>
      </c>
      <c r="X22">
        <v>11015</v>
      </c>
      <c r="Y22" t="s">
        <v>122</v>
      </c>
      <c r="Z22">
        <v>15</v>
      </c>
      <c r="AA22" t="s">
        <v>122</v>
      </c>
      <c r="AB22">
        <v>11</v>
      </c>
      <c r="AC22" t="s">
        <v>122</v>
      </c>
      <c r="AD22">
        <v>36094</v>
      </c>
      <c r="AI22" t="s">
        <v>376</v>
      </c>
      <c r="AJ22" t="s">
        <v>377</v>
      </c>
      <c r="AK22" t="s">
        <v>384</v>
      </c>
      <c r="AN22" t="s">
        <v>259</v>
      </c>
      <c r="AR22" s="6" t="s">
        <v>1242</v>
      </c>
      <c r="AS22" s="6" t="s">
        <v>1243</v>
      </c>
      <c r="AT22" t="s">
        <v>235</v>
      </c>
      <c r="AU22" s="4">
        <v>45751</v>
      </c>
    </row>
    <row r="23" spans="1:47" x14ac:dyDescent="0.25">
      <c r="A23">
        <v>2025</v>
      </c>
      <c r="B23" s="4">
        <v>45658</v>
      </c>
      <c r="C23" s="4">
        <v>45747</v>
      </c>
      <c r="D23" t="s">
        <v>113</v>
      </c>
      <c r="E23" t="s">
        <v>385</v>
      </c>
      <c r="F23" t="s">
        <v>386</v>
      </c>
      <c r="G23" t="s">
        <v>387</v>
      </c>
      <c r="H23" t="s">
        <v>115</v>
      </c>
      <c r="I23" s="3" t="s">
        <v>388</v>
      </c>
      <c r="J23">
        <v>16</v>
      </c>
      <c r="L23" s="3" t="s">
        <v>116</v>
      </c>
      <c r="N23" s="3" t="s">
        <v>389</v>
      </c>
      <c r="O23" t="s">
        <v>122</v>
      </c>
      <c r="Q23" s="3" t="s">
        <v>390</v>
      </c>
      <c r="R23" t="s">
        <v>158</v>
      </c>
      <c r="S23" t="s">
        <v>391</v>
      </c>
      <c r="T23">
        <v>809</v>
      </c>
      <c r="V23" t="s">
        <v>183</v>
      </c>
      <c r="W23" t="s">
        <v>392</v>
      </c>
      <c r="X23">
        <v>11027</v>
      </c>
      <c r="Y23" t="s">
        <v>255</v>
      </c>
      <c r="Z23">
        <v>27</v>
      </c>
      <c r="AA23" t="s">
        <v>255</v>
      </c>
      <c r="AB23">
        <v>11</v>
      </c>
      <c r="AC23" t="s">
        <v>122</v>
      </c>
      <c r="AD23">
        <v>36744</v>
      </c>
      <c r="AI23" t="s">
        <v>385</v>
      </c>
      <c r="AJ23" t="s">
        <v>393</v>
      </c>
      <c r="AK23" t="s">
        <v>394</v>
      </c>
      <c r="AN23" t="s">
        <v>259</v>
      </c>
      <c r="AR23" s="6" t="s">
        <v>1242</v>
      </c>
      <c r="AS23" s="6" t="s">
        <v>1243</v>
      </c>
      <c r="AT23" t="s">
        <v>235</v>
      </c>
      <c r="AU23" s="4">
        <v>45751</v>
      </c>
    </row>
    <row r="24" spans="1:47" x14ac:dyDescent="0.25">
      <c r="A24">
        <v>2025</v>
      </c>
      <c r="B24" s="4">
        <v>45658</v>
      </c>
      <c r="C24" s="4">
        <v>45747</v>
      </c>
      <c r="D24" t="s">
        <v>113</v>
      </c>
      <c r="E24" t="s">
        <v>395</v>
      </c>
      <c r="F24" t="s">
        <v>396</v>
      </c>
      <c r="G24" t="s">
        <v>397</v>
      </c>
      <c r="H24" t="s">
        <v>115</v>
      </c>
      <c r="I24" s="3" t="s">
        <v>398</v>
      </c>
      <c r="J24">
        <v>17</v>
      </c>
      <c r="L24" s="3" t="s">
        <v>116</v>
      </c>
      <c r="N24" s="3" t="s">
        <v>399</v>
      </c>
      <c r="O24" t="s">
        <v>148</v>
      </c>
      <c r="Q24" s="8" t="s">
        <v>413</v>
      </c>
      <c r="R24" t="s">
        <v>170</v>
      </c>
      <c r="S24" t="s">
        <v>242</v>
      </c>
      <c r="T24">
        <v>6</v>
      </c>
      <c r="U24">
        <v>202</v>
      </c>
      <c r="V24" t="s">
        <v>183</v>
      </c>
      <c r="W24" t="s">
        <v>400</v>
      </c>
      <c r="X24">
        <v>14</v>
      </c>
      <c r="Y24" t="s">
        <v>401</v>
      </c>
      <c r="Z24">
        <v>15</v>
      </c>
      <c r="AA24" t="s">
        <v>402</v>
      </c>
      <c r="AB24">
        <v>15</v>
      </c>
      <c r="AC24" t="s">
        <v>118</v>
      </c>
      <c r="AD24">
        <v>3100</v>
      </c>
      <c r="AI24" t="s">
        <v>403</v>
      </c>
      <c r="AJ24" t="s">
        <v>396</v>
      </c>
      <c r="AK24" t="s">
        <v>404</v>
      </c>
      <c r="AN24" t="s">
        <v>259</v>
      </c>
      <c r="AR24" s="6" t="s">
        <v>1242</v>
      </c>
      <c r="AS24" s="6" t="s">
        <v>1243</v>
      </c>
      <c r="AT24" t="s">
        <v>235</v>
      </c>
      <c r="AU24" s="4">
        <v>45751</v>
      </c>
    </row>
    <row r="25" spans="1:47" x14ac:dyDescent="0.25">
      <c r="A25">
        <v>2025</v>
      </c>
      <c r="B25" s="4">
        <v>45658</v>
      </c>
      <c r="C25" s="4">
        <v>45747</v>
      </c>
      <c r="D25" t="s">
        <v>113</v>
      </c>
      <c r="E25" t="s">
        <v>405</v>
      </c>
      <c r="F25" t="s">
        <v>406</v>
      </c>
      <c r="G25" t="s">
        <v>407</v>
      </c>
      <c r="H25" t="s">
        <v>114</v>
      </c>
      <c r="I25" t="s">
        <v>408</v>
      </c>
      <c r="J25">
        <v>18</v>
      </c>
      <c r="L25" s="3" t="s">
        <v>116</v>
      </c>
      <c r="N25" s="8" t="s">
        <v>409</v>
      </c>
      <c r="O25" t="s">
        <v>122</v>
      </c>
      <c r="Q25" s="8" t="s">
        <v>410</v>
      </c>
      <c r="R25" t="s">
        <v>158</v>
      </c>
      <c r="S25" t="s">
        <v>411</v>
      </c>
      <c r="T25">
        <v>709</v>
      </c>
      <c r="U25" t="s">
        <v>243</v>
      </c>
      <c r="V25" t="s">
        <v>183</v>
      </c>
      <c r="W25" t="s">
        <v>412</v>
      </c>
      <c r="X25">
        <v>11020</v>
      </c>
      <c r="Y25" t="s">
        <v>296</v>
      </c>
      <c r="Z25">
        <v>20</v>
      </c>
      <c r="AA25" t="s">
        <v>245</v>
      </c>
      <c r="AB25">
        <v>11</v>
      </c>
      <c r="AC25" t="s">
        <v>122</v>
      </c>
      <c r="AD25">
        <v>37238</v>
      </c>
      <c r="AI25" t="s">
        <v>405</v>
      </c>
      <c r="AJ25" t="s">
        <v>406</v>
      </c>
      <c r="AK25" t="s">
        <v>407</v>
      </c>
      <c r="AN25" t="s">
        <v>259</v>
      </c>
      <c r="AR25" s="6" t="s">
        <v>1242</v>
      </c>
      <c r="AS25" s="6" t="s">
        <v>1243</v>
      </c>
      <c r="AT25" t="s">
        <v>235</v>
      </c>
      <c r="AU25" s="4">
        <v>45751</v>
      </c>
    </row>
    <row r="26" spans="1:47" x14ac:dyDescent="0.25">
      <c r="A26">
        <v>2025</v>
      </c>
      <c r="B26" s="4">
        <v>45658</v>
      </c>
      <c r="C26" s="4">
        <v>45747</v>
      </c>
      <c r="D26" t="s">
        <v>113</v>
      </c>
      <c r="E26" t="s">
        <v>414</v>
      </c>
      <c r="F26" t="s">
        <v>415</v>
      </c>
      <c r="G26" t="s">
        <v>272</v>
      </c>
      <c r="H26" t="s">
        <v>114</v>
      </c>
      <c r="I26" t="s">
        <v>416</v>
      </c>
      <c r="J26">
        <v>19</v>
      </c>
      <c r="L26" s="3" t="s">
        <v>116</v>
      </c>
      <c r="N26" s="8" t="s">
        <v>417</v>
      </c>
      <c r="O26" t="s">
        <v>122</v>
      </c>
      <c r="Q26" t="s">
        <v>418</v>
      </c>
      <c r="R26" t="s">
        <v>166</v>
      </c>
      <c r="S26" t="s">
        <v>419</v>
      </c>
      <c r="T26">
        <v>165</v>
      </c>
      <c r="V26" t="s">
        <v>183</v>
      </c>
      <c r="W26" t="s">
        <v>420</v>
      </c>
      <c r="X26">
        <v>11027</v>
      </c>
      <c r="Y26" t="s">
        <v>255</v>
      </c>
      <c r="Z26">
        <v>27</v>
      </c>
      <c r="AA26" t="s">
        <v>255</v>
      </c>
      <c r="AB26">
        <v>11</v>
      </c>
      <c r="AC26" t="s">
        <v>122</v>
      </c>
      <c r="AD26">
        <v>36720</v>
      </c>
      <c r="AI26" t="s">
        <v>421</v>
      </c>
      <c r="AJ26" t="s">
        <v>415</v>
      </c>
      <c r="AK26" t="s">
        <v>272</v>
      </c>
      <c r="AN26" t="s">
        <v>259</v>
      </c>
      <c r="AR26" s="6" t="s">
        <v>1242</v>
      </c>
      <c r="AS26" s="6" t="s">
        <v>1243</v>
      </c>
      <c r="AT26" t="s">
        <v>235</v>
      </c>
      <c r="AU26" s="4">
        <v>45751</v>
      </c>
    </row>
    <row r="27" spans="1:47" x14ac:dyDescent="0.25">
      <c r="A27">
        <v>2025</v>
      </c>
      <c r="B27" s="4">
        <v>45658</v>
      </c>
      <c r="C27" s="4">
        <v>45747</v>
      </c>
      <c r="D27" t="s">
        <v>113</v>
      </c>
      <c r="E27" t="s">
        <v>422</v>
      </c>
      <c r="F27" t="s">
        <v>423</v>
      </c>
      <c r="G27" t="s">
        <v>424</v>
      </c>
      <c r="H27" t="s">
        <v>115</v>
      </c>
      <c r="I27" t="s">
        <v>425</v>
      </c>
      <c r="J27">
        <v>20</v>
      </c>
      <c r="L27" s="3" t="s">
        <v>116</v>
      </c>
      <c r="N27" s="8" t="s">
        <v>426</v>
      </c>
      <c r="O27" t="s">
        <v>120</v>
      </c>
      <c r="Q27" t="s">
        <v>427</v>
      </c>
      <c r="R27" t="s">
        <v>158</v>
      </c>
      <c r="S27" t="s">
        <v>428</v>
      </c>
      <c r="T27">
        <v>710</v>
      </c>
      <c r="U27" t="s">
        <v>429</v>
      </c>
      <c r="V27" t="s">
        <v>183</v>
      </c>
      <c r="W27" t="s">
        <v>430</v>
      </c>
      <c r="X27">
        <v>222</v>
      </c>
      <c r="Y27" t="s">
        <v>120</v>
      </c>
      <c r="Z27">
        <v>21039</v>
      </c>
      <c r="AA27" t="s">
        <v>120</v>
      </c>
      <c r="AB27">
        <v>21</v>
      </c>
      <c r="AC27" t="s">
        <v>120</v>
      </c>
      <c r="AD27">
        <v>72160</v>
      </c>
      <c r="AI27" t="s">
        <v>422</v>
      </c>
      <c r="AJ27" t="s">
        <v>431</v>
      </c>
      <c r="AK27" t="s">
        <v>432</v>
      </c>
      <c r="AN27" t="s">
        <v>259</v>
      </c>
      <c r="AR27" s="6" t="s">
        <v>1242</v>
      </c>
      <c r="AS27" s="6" t="s">
        <v>1243</v>
      </c>
      <c r="AT27" t="s">
        <v>235</v>
      </c>
      <c r="AU27" s="4">
        <v>45751</v>
      </c>
    </row>
    <row r="28" spans="1:47" x14ac:dyDescent="0.25">
      <c r="A28">
        <v>2025</v>
      </c>
      <c r="B28" s="4">
        <v>45658</v>
      </c>
      <c r="C28" s="4">
        <v>45747</v>
      </c>
      <c r="D28" t="s">
        <v>113</v>
      </c>
      <c r="E28" t="s">
        <v>433</v>
      </c>
      <c r="F28" t="s">
        <v>224</v>
      </c>
      <c r="G28" t="s">
        <v>272</v>
      </c>
      <c r="H28" t="s">
        <v>115</v>
      </c>
      <c r="I28" s="8" t="s">
        <v>434</v>
      </c>
      <c r="J28">
        <v>21</v>
      </c>
      <c r="L28" s="3" t="s">
        <v>116</v>
      </c>
      <c r="N28" s="8" t="s">
        <v>435</v>
      </c>
      <c r="O28" t="s">
        <v>145</v>
      </c>
      <c r="Q28" s="8" t="s">
        <v>436</v>
      </c>
      <c r="R28" t="s">
        <v>166</v>
      </c>
      <c r="S28" t="s">
        <v>437</v>
      </c>
      <c r="T28">
        <v>1665</v>
      </c>
      <c r="V28" t="s">
        <v>183</v>
      </c>
      <c r="W28" t="s">
        <v>438</v>
      </c>
      <c r="X28">
        <v>6</v>
      </c>
      <c r="Y28" t="s">
        <v>439</v>
      </c>
      <c r="Z28">
        <v>6</v>
      </c>
      <c r="AA28" t="s">
        <v>439</v>
      </c>
      <c r="AB28">
        <v>22</v>
      </c>
      <c r="AC28" t="s">
        <v>145</v>
      </c>
      <c r="AD28">
        <v>76908</v>
      </c>
      <c r="AI28" t="s">
        <v>433</v>
      </c>
      <c r="AJ28" t="s">
        <v>233</v>
      </c>
      <c r="AK28" t="s">
        <v>272</v>
      </c>
      <c r="AN28" t="s">
        <v>259</v>
      </c>
      <c r="AR28" s="6" t="s">
        <v>1242</v>
      </c>
      <c r="AS28" s="6" t="s">
        <v>1243</v>
      </c>
      <c r="AT28" t="s">
        <v>235</v>
      </c>
      <c r="AU28" s="4">
        <v>45751</v>
      </c>
    </row>
    <row r="29" spans="1:47" x14ac:dyDescent="0.25">
      <c r="A29">
        <v>2025</v>
      </c>
      <c r="B29" s="4">
        <v>45658</v>
      </c>
      <c r="C29" s="4">
        <v>45747</v>
      </c>
      <c r="D29" t="s">
        <v>113</v>
      </c>
      <c r="E29" t="s">
        <v>441</v>
      </c>
      <c r="F29" t="s">
        <v>442</v>
      </c>
      <c r="G29" t="s">
        <v>443</v>
      </c>
      <c r="H29" t="s">
        <v>114</v>
      </c>
      <c r="I29" t="s">
        <v>444</v>
      </c>
      <c r="J29">
        <v>22</v>
      </c>
      <c r="L29" s="3" t="s">
        <v>116</v>
      </c>
      <c r="N29" s="8" t="s">
        <v>445</v>
      </c>
      <c r="O29" t="s">
        <v>122</v>
      </c>
      <c r="Q29" s="8" t="s">
        <v>446</v>
      </c>
      <c r="R29" t="s">
        <v>165</v>
      </c>
      <c r="S29" t="s">
        <v>119</v>
      </c>
      <c r="T29">
        <v>2662</v>
      </c>
      <c r="V29" t="s">
        <v>183</v>
      </c>
      <c r="W29" t="s">
        <v>447</v>
      </c>
      <c r="X29">
        <v>11017</v>
      </c>
      <c r="Y29" t="s">
        <v>361</v>
      </c>
      <c r="Z29">
        <v>17</v>
      </c>
      <c r="AA29" t="s">
        <v>361</v>
      </c>
      <c r="AB29">
        <v>11</v>
      </c>
      <c r="AC29" t="s">
        <v>122</v>
      </c>
      <c r="AD29">
        <v>36620</v>
      </c>
      <c r="AI29" t="s">
        <v>441</v>
      </c>
      <c r="AJ29" t="s">
        <v>442</v>
      </c>
      <c r="AK29" t="s">
        <v>443</v>
      </c>
      <c r="AN29" t="s">
        <v>259</v>
      </c>
      <c r="AR29" s="6" t="s">
        <v>1242</v>
      </c>
      <c r="AS29" s="6" t="s">
        <v>1243</v>
      </c>
      <c r="AT29" t="s">
        <v>235</v>
      </c>
      <c r="AU29" s="4">
        <v>45751</v>
      </c>
    </row>
    <row r="30" spans="1:47" x14ac:dyDescent="0.25">
      <c r="A30">
        <v>2025</v>
      </c>
      <c r="B30" s="4">
        <v>45658</v>
      </c>
      <c r="C30" s="4">
        <v>45747</v>
      </c>
      <c r="D30" t="s">
        <v>113</v>
      </c>
      <c r="E30" t="s">
        <v>448</v>
      </c>
      <c r="F30" t="s">
        <v>442</v>
      </c>
      <c r="G30" t="s">
        <v>449</v>
      </c>
      <c r="H30" t="s">
        <v>114</v>
      </c>
      <c r="I30" t="s">
        <v>450</v>
      </c>
      <c r="J30">
        <v>23</v>
      </c>
      <c r="L30" s="3" t="s">
        <v>116</v>
      </c>
      <c r="N30" s="8" t="s">
        <v>451</v>
      </c>
      <c r="O30" t="s">
        <v>122</v>
      </c>
      <c r="Q30" s="8" t="s">
        <v>452</v>
      </c>
      <c r="R30" t="s">
        <v>152</v>
      </c>
      <c r="S30" t="s">
        <v>453</v>
      </c>
      <c r="T30">
        <v>5.5</v>
      </c>
      <c r="V30" t="s">
        <v>183</v>
      </c>
      <c r="W30" t="s">
        <v>454</v>
      </c>
      <c r="X30">
        <v>11067</v>
      </c>
      <c r="Y30" t="s">
        <v>455</v>
      </c>
      <c r="Z30">
        <v>67</v>
      </c>
      <c r="AA30" t="s">
        <v>455</v>
      </c>
      <c r="AB30">
        <v>11</v>
      </c>
      <c r="AC30" t="s">
        <v>122</v>
      </c>
      <c r="AD30">
        <v>36250</v>
      </c>
      <c r="AI30" t="s">
        <v>448</v>
      </c>
      <c r="AJ30" t="s">
        <v>442</v>
      </c>
      <c r="AK30" t="s">
        <v>456</v>
      </c>
      <c r="AN30" t="s">
        <v>259</v>
      </c>
      <c r="AR30" s="6" t="s">
        <v>1242</v>
      </c>
      <c r="AS30" s="6" t="s">
        <v>1243</v>
      </c>
      <c r="AT30" t="s">
        <v>235</v>
      </c>
      <c r="AU30" s="4">
        <v>45751</v>
      </c>
    </row>
    <row r="31" spans="1:47" x14ac:dyDescent="0.25">
      <c r="A31">
        <v>2025</v>
      </c>
      <c r="B31" s="4">
        <v>45658</v>
      </c>
      <c r="C31" s="4">
        <v>45747</v>
      </c>
      <c r="D31" t="s">
        <v>113</v>
      </c>
      <c r="E31" t="s">
        <v>457</v>
      </c>
      <c r="F31" t="s">
        <v>458</v>
      </c>
      <c r="G31" t="s">
        <v>459</v>
      </c>
      <c r="H31" t="s">
        <v>114</v>
      </c>
      <c r="I31" t="s">
        <v>460</v>
      </c>
      <c r="J31">
        <v>24</v>
      </c>
      <c r="L31" s="3" t="s">
        <v>116</v>
      </c>
      <c r="N31" s="8" t="s">
        <v>461</v>
      </c>
      <c r="O31" t="s">
        <v>122</v>
      </c>
      <c r="Q31" s="8" t="s">
        <v>462</v>
      </c>
      <c r="R31" t="s">
        <v>158</v>
      </c>
      <c r="S31" t="s">
        <v>463</v>
      </c>
      <c r="T31">
        <v>100</v>
      </c>
      <c r="V31" t="s">
        <v>183</v>
      </c>
      <c r="W31" t="s">
        <v>464</v>
      </c>
      <c r="X31">
        <v>11020</v>
      </c>
      <c r="Y31" t="s">
        <v>296</v>
      </c>
      <c r="Z31">
        <v>20</v>
      </c>
      <c r="AA31" t="s">
        <v>232</v>
      </c>
      <c r="AB31">
        <v>11</v>
      </c>
      <c r="AC31" t="s">
        <v>122</v>
      </c>
      <c r="AD31">
        <v>37205</v>
      </c>
      <c r="AI31" t="s">
        <v>457</v>
      </c>
      <c r="AJ31" t="s">
        <v>458</v>
      </c>
      <c r="AK31" t="s">
        <v>465</v>
      </c>
      <c r="AN31" t="s">
        <v>259</v>
      </c>
      <c r="AR31" s="6" t="s">
        <v>1242</v>
      </c>
      <c r="AS31" s="6" t="s">
        <v>1243</v>
      </c>
      <c r="AT31" s="8" t="s">
        <v>235</v>
      </c>
      <c r="AU31" s="12">
        <v>45751</v>
      </c>
    </row>
    <row r="32" spans="1:47" x14ac:dyDescent="0.25">
      <c r="A32">
        <v>2025</v>
      </c>
      <c r="B32" s="4">
        <v>45658</v>
      </c>
      <c r="C32" s="4">
        <v>45747</v>
      </c>
      <c r="D32" t="s">
        <v>112</v>
      </c>
      <c r="E32" t="s">
        <v>466</v>
      </c>
      <c r="F32" t="s">
        <v>467</v>
      </c>
      <c r="G32" t="s">
        <v>468</v>
      </c>
      <c r="H32" t="s">
        <v>114</v>
      </c>
      <c r="I32" t="s">
        <v>469</v>
      </c>
      <c r="J32">
        <v>25</v>
      </c>
      <c r="L32" s="3" t="s">
        <v>116</v>
      </c>
      <c r="N32" s="8" t="s">
        <v>470</v>
      </c>
      <c r="O32" t="s">
        <v>122</v>
      </c>
      <c r="Q32" s="8" t="s">
        <v>471</v>
      </c>
      <c r="R32" t="s">
        <v>158</v>
      </c>
      <c r="S32" t="s">
        <v>276</v>
      </c>
      <c r="T32">
        <v>0</v>
      </c>
      <c r="V32" t="s">
        <v>183</v>
      </c>
      <c r="W32" t="s">
        <v>276</v>
      </c>
      <c r="X32">
        <v>11027</v>
      </c>
      <c r="Y32" t="s">
        <v>255</v>
      </c>
      <c r="Z32">
        <v>27</v>
      </c>
      <c r="AA32" t="s">
        <v>255</v>
      </c>
      <c r="AB32">
        <v>11</v>
      </c>
      <c r="AC32" t="s">
        <v>122</v>
      </c>
      <c r="AD32">
        <v>0</v>
      </c>
      <c r="AI32" t="s">
        <v>466</v>
      </c>
      <c r="AJ32" t="s">
        <v>467</v>
      </c>
      <c r="AK32" t="s">
        <v>468</v>
      </c>
      <c r="AN32" t="s">
        <v>472</v>
      </c>
      <c r="AR32" s="6" t="s">
        <v>1242</v>
      </c>
      <c r="AS32" s="6" t="s">
        <v>1243</v>
      </c>
      <c r="AT32" s="8" t="s">
        <v>235</v>
      </c>
      <c r="AU32" s="12">
        <v>45751</v>
      </c>
    </row>
    <row r="33" spans="1:47" x14ac:dyDescent="0.25">
      <c r="A33">
        <v>2025</v>
      </c>
      <c r="B33" s="4">
        <v>45658</v>
      </c>
      <c r="C33" s="4">
        <v>45747</v>
      </c>
      <c r="D33" t="s">
        <v>112</v>
      </c>
      <c r="E33" t="s">
        <v>473</v>
      </c>
      <c r="F33" t="s">
        <v>474</v>
      </c>
      <c r="G33" t="s">
        <v>233</v>
      </c>
      <c r="H33" t="s">
        <v>115</v>
      </c>
      <c r="I33" t="s">
        <v>475</v>
      </c>
      <c r="J33">
        <v>26</v>
      </c>
      <c r="L33" s="3" t="s">
        <v>116</v>
      </c>
      <c r="N33" s="8" t="s">
        <v>476</v>
      </c>
      <c r="O33" t="s">
        <v>122</v>
      </c>
      <c r="Q33" s="8" t="s">
        <v>487</v>
      </c>
      <c r="R33" t="s">
        <v>158</v>
      </c>
      <c r="S33" t="s">
        <v>477</v>
      </c>
      <c r="T33">
        <v>0</v>
      </c>
      <c r="V33" t="s">
        <v>183</v>
      </c>
      <c r="W33" t="s">
        <v>477</v>
      </c>
      <c r="X33">
        <v>11027</v>
      </c>
      <c r="Y33" t="s">
        <v>255</v>
      </c>
      <c r="Z33">
        <v>27</v>
      </c>
      <c r="AA33" t="s">
        <v>255</v>
      </c>
      <c r="AB33">
        <v>11</v>
      </c>
      <c r="AC33" t="s">
        <v>122</v>
      </c>
      <c r="AD33">
        <v>0</v>
      </c>
      <c r="AI33" t="s">
        <v>478</v>
      </c>
      <c r="AJ33" t="s">
        <v>479</v>
      </c>
      <c r="AK33" t="s">
        <v>480</v>
      </c>
      <c r="AN33" t="s">
        <v>507</v>
      </c>
      <c r="AR33" s="6" t="s">
        <v>1242</v>
      </c>
      <c r="AS33" s="6" t="s">
        <v>1243</v>
      </c>
      <c r="AT33" s="8" t="s">
        <v>235</v>
      </c>
      <c r="AU33" s="12">
        <v>45751</v>
      </c>
    </row>
    <row r="34" spans="1:47" x14ac:dyDescent="0.25">
      <c r="A34">
        <v>2025</v>
      </c>
      <c r="B34" s="4">
        <v>45658</v>
      </c>
      <c r="C34" s="4">
        <v>45747</v>
      </c>
      <c r="D34" t="s">
        <v>112</v>
      </c>
      <c r="E34" t="s">
        <v>481</v>
      </c>
      <c r="F34" t="s">
        <v>482</v>
      </c>
      <c r="G34" t="s">
        <v>483</v>
      </c>
      <c r="H34" t="s">
        <v>115</v>
      </c>
      <c r="I34" t="s">
        <v>484</v>
      </c>
      <c r="J34">
        <v>27</v>
      </c>
      <c r="L34" s="3" t="s">
        <v>116</v>
      </c>
      <c r="N34" s="8" t="s">
        <v>485</v>
      </c>
      <c r="O34" t="s">
        <v>122</v>
      </c>
      <c r="Q34" s="8" t="s">
        <v>486</v>
      </c>
      <c r="R34" t="s">
        <v>158</v>
      </c>
      <c r="S34" t="s">
        <v>477</v>
      </c>
      <c r="T34">
        <v>0</v>
      </c>
      <c r="V34" t="s">
        <v>183</v>
      </c>
      <c r="W34" t="s">
        <v>276</v>
      </c>
      <c r="X34">
        <v>11027</v>
      </c>
      <c r="Y34" t="s">
        <v>255</v>
      </c>
      <c r="Z34">
        <v>27</v>
      </c>
      <c r="AA34" t="s">
        <v>255</v>
      </c>
      <c r="AB34">
        <v>11</v>
      </c>
      <c r="AC34" t="s">
        <v>122</v>
      </c>
      <c r="AD34">
        <v>0</v>
      </c>
      <c r="AI34" t="s">
        <v>481</v>
      </c>
      <c r="AJ34" t="s">
        <v>482</v>
      </c>
      <c r="AK34" t="s">
        <v>488</v>
      </c>
      <c r="AN34" t="s">
        <v>489</v>
      </c>
      <c r="AR34" s="6" t="s">
        <v>1242</v>
      </c>
      <c r="AS34" s="6" t="s">
        <v>1243</v>
      </c>
      <c r="AT34" s="8" t="s">
        <v>235</v>
      </c>
      <c r="AU34" s="4">
        <v>45751</v>
      </c>
    </row>
    <row r="35" spans="1:47" x14ac:dyDescent="0.25">
      <c r="A35">
        <v>2025</v>
      </c>
      <c r="B35" s="4">
        <v>45658</v>
      </c>
      <c r="C35" s="4">
        <v>45747</v>
      </c>
      <c r="D35" t="s">
        <v>112</v>
      </c>
      <c r="E35" t="s">
        <v>490</v>
      </c>
      <c r="F35" t="s">
        <v>491</v>
      </c>
      <c r="G35" t="s">
        <v>492</v>
      </c>
      <c r="H35" t="s">
        <v>114</v>
      </c>
      <c r="I35" t="s">
        <v>493</v>
      </c>
      <c r="J35">
        <v>28</v>
      </c>
      <c r="L35" s="3" t="s">
        <v>116</v>
      </c>
      <c r="N35" s="8" t="s">
        <v>494</v>
      </c>
      <c r="O35" t="s">
        <v>145</v>
      </c>
      <c r="Q35" s="8" t="s">
        <v>495</v>
      </c>
      <c r="R35" t="s">
        <v>158</v>
      </c>
      <c r="S35" t="s">
        <v>477</v>
      </c>
      <c r="T35">
        <v>0</v>
      </c>
      <c r="V35" t="s">
        <v>183</v>
      </c>
      <c r="W35" t="s">
        <v>276</v>
      </c>
      <c r="X35">
        <v>6</v>
      </c>
      <c r="Y35" t="s">
        <v>439</v>
      </c>
      <c r="Z35">
        <v>6</v>
      </c>
      <c r="AA35" t="s">
        <v>496</v>
      </c>
      <c r="AB35">
        <v>22</v>
      </c>
      <c r="AC35" t="s">
        <v>145</v>
      </c>
      <c r="AD35">
        <v>0</v>
      </c>
      <c r="AI35" t="s">
        <v>497</v>
      </c>
      <c r="AJ35" t="s">
        <v>491</v>
      </c>
      <c r="AK35" t="s">
        <v>492</v>
      </c>
      <c r="AN35" t="s">
        <v>472</v>
      </c>
      <c r="AR35" s="6" t="s">
        <v>1242</v>
      </c>
      <c r="AS35" s="6" t="s">
        <v>1243</v>
      </c>
      <c r="AT35" s="8" t="s">
        <v>235</v>
      </c>
      <c r="AU35" s="4">
        <v>45751</v>
      </c>
    </row>
    <row r="36" spans="1:47" x14ac:dyDescent="0.25">
      <c r="A36">
        <v>2025</v>
      </c>
      <c r="B36" s="4">
        <v>45658</v>
      </c>
      <c r="C36" s="4">
        <v>45747</v>
      </c>
      <c r="D36" t="s">
        <v>112</v>
      </c>
      <c r="E36" t="s">
        <v>498</v>
      </c>
      <c r="F36" t="s">
        <v>499</v>
      </c>
      <c r="G36" t="s">
        <v>500</v>
      </c>
      <c r="H36" t="s">
        <v>115</v>
      </c>
      <c r="I36" t="s">
        <v>501</v>
      </c>
      <c r="J36">
        <v>29</v>
      </c>
      <c r="L36" t="s">
        <v>116</v>
      </c>
      <c r="N36" s="8" t="s">
        <v>502</v>
      </c>
      <c r="O36" t="s">
        <v>122</v>
      </c>
      <c r="Q36" s="8" t="s">
        <v>503</v>
      </c>
      <c r="R36" t="s">
        <v>158</v>
      </c>
      <c r="S36" t="s">
        <v>276</v>
      </c>
      <c r="T36">
        <v>0</v>
      </c>
      <c r="V36" t="s">
        <v>183</v>
      </c>
      <c r="W36" t="s">
        <v>477</v>
      </c>
      <c r="X36">
        <v>11020</v>
      </c>
      <c r="Y36" t="s">
        <v>232</v>
      </c>
      <c r="Z36">
        <v>20</v>
      </c>
      <c r="AA36" t="s">
        <v>232</v>
      </c>
      <c r="AB36">
        <v>11</v>
      </c>
      <c r="AC36" t="s">
        <v>122</v>
      </c>
      <c r="AD36">
        <v>0</v>
      </c>
      <c r="AI36" t="s">
        <v>504</v>
      </c>
      <c r="AJ36" t="s">
        <v>499</v>
      </c>
      <c r="AK36" t="s">
        <v>505</v>
      </c>
      <c r="AN36" t="s">
        <v>506</v>
      </c>
      <c r="AR36" s="6" t="s">
        <v>1242</v>
      </c>
      <c r="AS36" s="6" t="s">
        <v>1243</v>
      </c>
      <c r="AT36" s="8" t="s">
        <v>235</v>
      </c>
      <c r="AU36" s="4">
        <v>45751</v>
      </c>
    </row>
    <row r="37" spans="1:47" x14ac:dyDescent="0.25">
      <c r="A37">
        <v>2025</v>
      </c>
      <c r="B37" s="4">
        <v>45658</v>
      </c>
      <c r="C37" s="4">
        <v>45747</v>
      </c>
      <c r="D37" t="s">
        <v>112</v>
      </c>
      <c r="E37" t="s">
        <v>508</v>
      </c>
      <c r="F37" t="s">
        <v>491</v>
      </c>
      <c r="G37" t="s">
        <v>509</v>
      </c>
      <c r="H37" t="s">
        <v>114</v>
      </c>
      <c r="I37" t="s">
        <v>510</v>
      </c>
      <c r="J37">
        <v>30</v>
      </c>
      <c r="L37" t="s">
        <v>116</v>
      </c>
      <c r="N37" s="8" t="s">
        <v>511</v>
      </c>
      <c r="O37" t="s">
        <v>122</v>
      </c>
      <c r="Q37" s="8" t="s">
        <v>512</v>
      </c>
      <c r="R37" t="s">
        <v>158</v>
      </c>
      <c r="S37" t="s">
        <v>276</v>
      </c>
      <c r="T37">
        <v>0</v>
      </c>
      <c r="V37" t="s">
        <v>183</v>
      </c>
      <c r="W37" t="s">
        <v>276</v>
      </c>
      <c r="X37">
        <v>11027</v>
      </c>
      <c r="Y37" t="s">
        <v>255</v>
      </c>
      <c r="Z37">
        <v>27</v>
      </c>
      <c r="AA37" t="s">
        <v>255</v>
      </c>
      <c r="AB37">
        <v>11</v>
      </c>
      <c r="AC37" t="s">
        <v>122</v>
      </c>
      <c r="AD37">
        <v>0</v>
      </c>
      <c r="AI37" t="s">
        <v>508</v>
      </c>
      <c r="AJ37" t="s">
        <v>513</v>
      </c>
      <c r="AK37" t="s">
        <v>509</v>
      </c>
      <c r="AN37" t="s">
        <v>472</v>
      </c>
      <c r="AR37" s="6" t="s">
        <v>1242</v>
      </c>
      <c r="AS37" s="6" t="s">
        <v>1243</v>
      </c>
      <c r="AT37" s="8" t="s">
        <v>235</v>
      </c>
      <c r="AU37" s="4">
        <v>45751</v>
      </c>
    </row>
    <row r="38" spans="1:47" x14ac:dyDescent="0.25">
      <c r="A38">
        <v>2025</v>
      </c>
      <c r="B38" s="4">
        <v>45658</v>
      </c>
      <c r="C38" s="4">
        <v>45747</v>
      </c>
      <c r="D38" t="s">
        <v>113</v>
      </c>
      <c r="E38" t="s">
        <v>514</v>
      </c>
      <c r="F38" t="s">
        <v>515</v>
      </c>
      <c r="G38" t="s">
        <v>516</v>
      </c>
      <c r="H38" t="s">
        <v>114</v>
      </c>
      <c r="I38" t="s">
        <v>517</v>
      </c>
      <c r="J38">
        <v>31</v>
      </c>
      <c r="L38" t="s">
        <v>116</v>
      </c>
      <c r="N38" s="8" t="s">
        <v>518</v>
      </c>
      <c r="O38" t="s">
        <v>148</v>
      </c>
      <c r="Q38" s="8" t="s">
        <v>519</v>
      </c>
      <c r="R38" t="s">
        <v>158</v>
      </c>
      <c r="S38" t="s">
        <v>520</v>
      </c>
      <c r="T38">
        <v>67</v>
      </c>
      <c r="V38" t="s">
        <v>183</v>
      </c>
      <c r="W38" t="s">
        <v>521</v>
      </c>
      <c r="X38">
        <v>15</v>
      </c>
      <c r="Y38" t="s">
        <v>522</v>
      </c>
      <c r="Z38">
        <v>15</v>
      </c>
      <c r="AA38" t="s">
        <v>521</v>
      </c>
      <c r="AB38">
        <v>15</v>
      </c>
      <c r="AC38" t="s">
        <v>148</v>
      </c>
      <c r="AD38">
        <v>6000</v>
      </c>
      <c r="AI38" t="s">
        <v>514</v>
      </c>
      <c r="AJ38" t="s">
        <v>515</v>
      </c>
      <c r="AK38" t="s">
        <v>233</v>
      </c>
      <c r="AN38" t="s">
        <v>259</v>
      </c>
      <c r="AR38" s="6" t="s">
        <v>1242</v>
      </c>
      <c r="AS38" s="6" t="s">
        <v>1243</v>
      </c>
      <c r="AT38" s="8" t="s">
        <v>235</v>
      </c>
      <c r="AU38" s="4">
        <v>45751</v>
      </c>
    </row>
    <row r="39" spans="1:47" x14ac:dyDescent="0.25">
      <c r="A39">
        <v>2025</v>
      </c>
      <c r="B39" s="4">
        <v>45658</v>
      </c>
      <c r="C39" s="4">
        <v>45747</v>
      </c>
      <c r="D39" t="s">
        <v>113</v>
      </c>
      <c r="E39" t="s">
        <v>523</v>
      </c>
      <c r="F39" t="s">
        <v>524</v>
      </c>
      <c r="G39" t="s">
        <v>525</v>
      </c>
      <c r="H39" t="s">
        <v>114</v>
      </c>
      <c r="I39" s="8" t="s">
        <v>526</v>
      </c>
      <c r="J39">
        <v>32</v>
      </c>
      <c r="L39" t="s">
        <v>116</v>
      </c>
      <c r="N39" s="8" t="s">
        <v>527</v>
      </c>
      <c r="O39" t="s">
        <v>148</v>
      </c>
      <c r="Q39" s="8" t="s">
        <v>528</v>
      </c>
      <c r="R39" t="s">
        <v>158</v>
      </c>
      <c r="S39" t="s">
        <v>529</v>
      </c>
      <c r="T39">
        <v>181</v>
      </c>
      <c r="U39" s="13" t="s">
        <v>530</v>
      </c>
      <c r="V39" t="s">
        <v>183</v>
      </c>
      <c r="W39" t="s">
        <v>531</v>
      </c>
      <c r="X39">
        <v>15</v>
      </c>
      <c r="Y39" t="s">
        <v>522</v>
      </c>
      <c r="Z39">
        <v>15</v>
      </c>
      <c r="AA39" t="s">
        <v>521</v>
      </c>
      <c r="AB39">
        <v>15</v>
      </c>
      <c r="AC39" t="s">
        <v>148</v>
      </c>
      <c r="AD39">
        <v>6720</v>
      </c>
      <c r="AI39" t="s">
        <v>523</v>
      </c>
      <c r="AJ39" t="s">
        <v>524</v>
      </c>
      <c r="AK39" t="s">
        <v>532</v>
      </c>
      <c r="AN39" t="s">
        <v>259</v>
      </c>
      <c r="AR39" s="6" t="s">
        <v>1242</v>
      </c>
      <c r="AS39" s="6" t="s">
        <v>1243</v>
      </c>
      <c r="AT39" s="8" t="s">
        <v>235</v>
      </c>
      <c r="AU39" s="4">
        <v>45751</v>
      </c>
    </row>
    <row r="40" spans="1:47" x14ac:dyDescent="0.25">
      <c r="A40">
        <v>2025</v>
      </c>
      <c r="B40" s="4">
        <v>45658</v>
      </c>
      <c r="C40" s="4">
        <v>45747</v>
      </c>
      <c r="D40" t="s">
        <v>113</v>
      </c>
      <c r="E40" t="s">
        <v>533</v>
      </c>
      <c r="F40" t="s">
        <v>534</v>
      </c>
      <c r="G40" t="s">
        <v>535</v>
      </c>
      <c r="H40" t="s">
        <v>114</v>
      </c>
      <c r="I40" s="8" t="s">
        <v>536</v>
      </c>
      <c r="J40">
        <v>33</v>
      </c>
      <c r="L40" t="s">
        <v>116</v>
      </c>
      <c r="N40" s="8" t="s">
        <v>537</v>
      </c>
      <c r="O40" t="s">
        <v>148</v>
      </c>
      <c r="Q40" s="8" t="s">
        <v>538</v>
      </c>
      <c r="R40" t="s">
        <v>158</v>
      </c>
      <c r="S40" t="s">
        <v>539</v>
      </c>
      <c r="T40">
        <v>151</v>
      </c>
      <c r="U40">
        <v>503</v>
      </c>
      <c r="V40" t="s">
        <v>183</v>
      </c>
      <c r="W40" t="s">
        <v>540</v>
      </c>
      <c r="X40">
        <v>14</v>
      </c>
      <c r="Y40" t="s">
        <v>285</v>
      </c>
      <c r="Z40">
        <v>15</v>
      </c>
      <c r="AA40" t="s">
        <v>402</v>
      </c>
      <c r="AB40">
        <v>15</v>
      </c>
      <c r="AC40" t="s">
        <v>148</v>
      </c>
      <c r="AD40">
        <v>3720</v>
      </c>
      <c r="AI40" t="s">
        <v>533</v>
      </c>
      <c r="AJ40" t="s">
        <v>534</v>
      </c>
      <c r="AK40" t="s">
        <v>535</v>
      </c>
      <c r="AN40" t="s">
        <v>259</v>
      </c>
      <c r="AR40" s="6" t="s">
        <v>1242</v>
      </c>
      <c r="AS40" s="6" t="s">
        <v>1243</v>
      </c>
      <c r="AT40" s="8" t="s">
        <v>235</v>
      </c>
      <c r="AU40" s="4">
        <v>45751</v>
      </c>
    </row>
    <row r="41" spans="1:47" x14ac:dyDescent="0.25">
      <c r="A41">
        <v>2025</v>
      </c>
      <c r="B41" s="4">
        <v>45658</v>
      </c>
      <c r="C41" s="4">
        <v>45747</v>
      </c>
      <c r="D41" t="s">
        <v>113</v>
      </c>
      <c r="E41" t="s">
        <v>541</v>
      </c>
      <c r="F41" t="s">
        <v>542</v>
      </c>
      <c r="G41" t="s">
        <v>355</v>
      </c>
      <c r="H41" t="s">
        <v>115</v>
      </c>
      <c r="I41" s="8" t="s">
        <v>544</v>
      </c>
      <c r="J41">
        <v>34</v>
      </c>
      <c r="L41" t="s">
        <v>116</v>
      </c>
      <c r="N41" s="8" t="s">
        <v>543</v>
      </c>
      <c r="O41" t="s">
        <v>148</v>
      </c>
      <c r="Q41" s="8" t="s">
        <v>545</v>
      </c>
      <c r="R41" t="s">
        <v>158</v>
      </c>
      <c r="S41" t="s">
        <v>546</v>
      </c>
      <c r="T41">
        <v>76</v>
      </c>
      <c r="U41">
        <v>4</v>
      </c>
      <c r="V41" t="s">
        <v>183</v>
      </c>
      <c r="W41" t="s">
        <v>547</v>
      </c>
      <c r="X41">
        <v>6</v>
      </c>
      <c r="Y41" t="s">
        <v>548</v>
      </c>
      <c r="Z41">
        <v>6</v>
      </c>
      <c r="AA41" t="s">
        <v>548</v>
      </c>
      <c r="AB41">
        <v>15</v>
      </c>
      <c r="AC41" t="s">
        <v>148</v>
      </c>
      <c r="AD41">
        <v>8200</v>
      </c>
      <c r="AI41" t="s">
        <v>549</v>
      </c>
      <c r="AJ41" t="s">
        <v>542</v>
      </c>
      <c r="AK41" t="s">
        <v>355</v>
      </c>
      <c r="AN41" t="s">
        <v>259</v>
      </c>
      <c r="AR41" s="6" t="s">
        <v>1242</v>
      </c>
      <c r="AS41" s="6" t="s">
        <v>1243</v>
      </c>
      <c r="AT41" s="8" t="s">
        <v>235</v>
      </c>
      <c r="AU41" s="4">
        <v>45751</v>
      </c>
    </row>
    <row r="42" spans="1:47" x14ac:dyDescent="0.25">
      <c r="A42">
        <v>2025</v>
      </c>
      <c r="B42" s="4">
        <v>45658</v>
      </c>
      <c r="C42" s="4">
        <v>45747</v>
      </c>
      <c r="D42" t="s">
        <v>113</v>
      </c>
      <c r="E42" t="s">
        <v>550</v>
      </c>
      <c r="F42" t="s">
        <v>224</v>
      </c>
      <c r="G42" t="s">
        <v>551</v>
      </c>
      <c r="H42" t="s">
        <v>115</v>
      </c>
      <c r="I42" s="8" t="s">
        <v>552</v>
      </c>
      <c r="J42">
        <v>35</v>
      </c>
      <c r="L42" t="s">
        <v>116</v>
      </c>
      <c r="N42" s="8" t="s">
        <v>553</v>
      </c>
      <c r="O42" t="s">
        <v>148</v>
      </c>
      <c r="Q42" s="8" t="s">
        <v>554</v>
      </c>
      <c r="R42" t="s">
        <v>177</v>
      </c>
      <c r="S42" t="s">
        <v>555</v>
      </c>
      <c r="T42">
        <v>245</v>
      </c>
      <c r="U42">
        <v>502</v>
      </c>
      <c r="V42" t="s">
        <v>183</v>
      </c>
      <c r="W42" t="s">
        <v>556</v>
      </c>
      <c r="X42">
        <v>15</v>
      </c>
      <c r="Y42" t="s">
        <v>522</v>
      </c>
      <c r="Z42">
        <v>15</v>
      </c>
      <c r="AA42" t="s">
        <v>521</v>
      </c>
      <c r="AB42">
        <v>15</v>
      </c>
      <c r="AC42" t="s">
        <v>148</v>
      </c>
      <c r="AD42">
        <v>6100</v>
      </c>
      <c r="AI42" t="s">
        <v>557</v>
      </c>
      <c r="AJ42" t="s">
        <v>558</v>
      </c>
      <c r="AK42" t="s">
        <v>551</v>
      </c>
      <c r="AN42" t="s">
        <v>259</v>
      </c>
      <c r="AR42" s="6" t="s">
        <v>1242</v>
      </c>
      <c r="AS42" s="6" t="s">
        <v>1243</v>
      </c>
      <c r="AT42" s="8" t="s">
        <v>235</v>
      </c>
      <c r="AU42" s="4">
        <v>45751</v>
      </c>
    </row>
    <row r="43" spans="1:47" x14ac:dyDescent="0.25">
      <c r="A43">
        <v>2025</v>
      </c>
      <c r="B43" s="4">
        <v>45658</v>
      </c>
      <c r="C43" s="4">
        <v>45747</v>
      </c>
      <c r="D43" t="s">
        <v>113</v>
      </c>
      <c r="E43" t="s">
        <v>559</v>
      </c>
      <c r="F43" t="s">
        <v>542</v>
      </c>
      <c r="G43" t="s">
        <v>560</v>
      </c>
      <c r="H43" t="s">
        <v>114</v>
      </c>
      <c r="I43" s="8" t="s">
        <v>561</v>
      </c>
      <c r="J43">
        <v>36</v>
      </c>
      <c r="L43" t="s">
        <v>116</v>
      </c>
      <c r="N43" s="8" t="s">
        <v>562</v>
      </c>
      <c r="O43" t="s">
        <v>148</v>
      </c>
      <c r="Q43" s="8" t="s">
        <v>554</v>
      </c>
      <c r="R43" t="s">
        <v>158</v>
      </c>
      <c r="S43" t="s">
        <v>563</v>
      </c>
      <c r="T43">
        <v>153</v>
      </c>
      <c r="V43" t="s">
        <v>183</v>
      </c>
      <c r="W43" t="s">
        <v>564</v>
      </c>
      <c r="X43">
        <v>2</v>
      </c>
      <c r="Y43" t="s">
        <v>565</v>
      </c>
      <c r="Z43">
        <v>2</v>
      </c>
      <c r="AA43" t="s">
        <v>565</v>
      </c>
      <c r="AB43">
        <v>15</v>
      </c>
      <c r="AC43" t="s">
        <v>148</v>
      </c>
      <c r="AD43">
        <v>2800</v>
      </c>
      <c r="AI43" t="s">
        <v>566</v>
      </c>
      <c r="AJ43" t="s">
        <v>355</v>
      </c>
      <c r="AK43" t="s">
        <v>355</v>
      </c>
      <c r="AN43" t="s">
        <v>259</v>
      </c>
      <c r="AR43" s="6" t="s">
        <v>1242</v>
      </c>
      <c r="AS43" s="6" t="s">
        <v>1243</v>
      </c>
      <c r="AT43" s="8" t="s">
        <v>235</v>
      </c>
      <c r="AU43" s="4">
        <v>45751</v>
      </c>
    </row>
    <row r="44" spans="1:47" x14ac:dyDescent="0.25">
      <c r="A44">
        <v>2025</v>
      </c>
      <c r="B44" s="4">
        <v>45658</v>
      </c>
      <c r="C44" s="4">
        <v>45747</v>
      </c>
      <c r="D44" t="s">
        <v>113</v>
      </c>
      <c r="E44" t="s">
        <v>567</v>
      </c>
      <c r="F44" t="s">
        <v>568</v>
      </c>
      <c r="G44" t="s">
        <v>569</v>
      </c>
      <c r="H44" t="s">
        <v>115</v>
      </c>
      <c r="I44" s="8" t="s">
        <v>570</v>
      </c>
      <c r="J44">
        <v>37</v>
      </c>
      <c r="L44" t="s">
        <v>116</v>
      </c>
      <c r="N44" s="8" t="s">
        <v>571</v>
      </c>
      <c r="O44" t="s">
        <v>148</v>
      </c>
      <c r="Q44" s="8" t="s">
        <v>554</v>
      </c>
      <c r="R44" t="s">
        <v>177</v>
      </c>
      <c r="S44" t="s">
        <v>572</v>
      </c>
      <c r="T44">
        <v>379</v>
      </c>
      <c r="U44">
        <v>101</v>
      </c>
      <c r="V44" t="s">
        <v>183</v>
      </c>
      <c r="W44" t="s">
        <v>573</v>
      </c>
      <c r="X44">
        <v>14</v>
      </c>
      <c r="Y44" t="s">
        <v>401</v>
      </c>
      <c r="Z44">
        <v>14</v>
      </c>
      <c r="AA44" t="s">
        <v>402</v>
      </c>
      <c r="AB44">
        <v>15</v>
      </c>
      <c r="AC44" t="s">
        <v>148</v>
      </c>
      <c r="AD44">
        <v>3800</v>
      </c>
      <c r="AI44" t="s">
        <v>574</v>
      </c>
      <c r="AJ44" t="s">
        <v>568</v>
      </c>
      <c r="AK44" t="s">
        <v>569</v>
      </c>
      <c r="AN44" t="s">
        <v>259</v>
      </c>
      <c r="AR44" s="6" t="s">
        <v>1242</v>
      </c>
      <c r="AS44" s="6" t="s">
        <v>1243</v>
      </c>
      <c r="AT44" s="8" t="s">
        <v>235</v>
      </c>
      <c r="AU44" s="4">
        <v>45751</v>
      </c>
    </row>
    <row r="45" spans="1:47" x14ac:dyDescent="0.25">
      <c r="A45">
        <v>2025</v>
      </c>
      <c r="B45" s="4">
        <v>45658</v>
      </c>
      <c r="C45" s="4">
        <v>45747</v>
      </c>
      <c r="D45" t="s">
        <v>113</v>
      </c>
      <c r="E45" t="s">
        <v>575</v>
      </c>
      <c r="F45" t="s">
        <v>576</v>
      </c>
      <c r="G45" t="s">
        <v>577</v>
      </c>
      <c r="H45" t="s">
        <v>115</v>
      </c>
      <c r="I45" s="8" t="s">
        <v>578</v>
      </c>
      <c r="J45">
        <v>38</v>
      </c>
      <c r="L45" t="s">
        <v>116</v>
      </c>
      <c r="N45" s="8" t="s">
        <v>579</v>
      </c>
      <c r="O45" t="s">
        <v>118</v>
      </c>
      <c r="Q45" s="8" t="s">
        <v>554</v>
      </c>
      <c r="R45" t="s">
        <v>158</v>
      </c>
      <c r="S45" t="s">
        <v>580</v>
      </c>
      <c r="T45" s="13" t="s">
        <v>581</v>
      </c>
      <c r="V45" t="s">
        <v>183</v>
      </c>
      <c r="W45" t="s">
        <v>582</v>
      </c>
      <c r="X45">
        <v>39</v>
      </c>
      <c r="Y45" t="s">
        <v>583</v>
      </c>
      <c r="Z45">
        <v>39</v>
      </c>
      <c r="AA45" t="s">
        <v>583</v>
      </c>
      <c r="AB45">
        <v>15</v>
      </c>
      <c r="AC45" t="s">
        <v>118</v>
      </c>
      <c r="AD45">
        <v>56536</v>
      </c>
      <c r="AI45" t="s">
        <v>584</v>
      </c>
      <c r="AJ45" t="s">
        <v>576</v>
      </c>
      <c r="AK45" t="s">
        <v>585</v>
      </c>
      <c r="AN45" t="s">
        <v>259</v>
      </c>
      <c r="AR45" s="6" t="s">
        <v>1242</v>
      </c>
      <c r="AS45" s="6" t="s">
        <v>1243</v>
      </c>
      <c r="AT45" s="8" t="s">
        <v>235</v>
      </c>
      <c r="AU45" s="4">
        <v>45751</v>
      </c>
    </row>
    <row r="46" spans="1:47" x14ac:dyDescent="0.25">
      <c r="A46">
        <v>2025</v>
      </c>
      <c r="B46" s="4">
        <v>45658</v>
      </c>
      <c r="C46" s="4">
        <v>45747</v>
      </c>
      <c r="D46" t="s">
        <v>112</v>
      </c>
      <c r="E46" t="s">
        <v>362</v>
      </c>
      <c r="F46" t="s">
        <v>586</v>
      </c>
      <c r="G46" t="s">
        <v>587</v>
      </c>
      <c r="H46" t="s">
        <v>114</v>
      </c>
      <c r="I46" t="s">
        <v>588</v>
      </c>
      <c r="J46">
        <v>39</v>
      </c>
      <c r="L46" t="s">
        <v>116</v>
      </c>
      <c r="N46" s="8" t="s">
        <v>589</v>
      </c>
      <c r="O46" t="s">
        <v>122</v>
      </c>
      <c r="Q46" s="8" t="s">
        <v>590</v>
      </c>
      <c r="R46" t="s">
        <v>158</v>
      </c>
      <c r="S46" t="s">
        <v>477</v>
      </c>
      <c r="T46">
        <v>0</v>
      </c>
      <c r="V46" t="s">
        <v>183</v>
      </c>
      <c r="W46" t="s">
        <v>276</v>
      </c>
      <c r="X46">
        <v>11017</v>
      </c>
      <c r="Y46" t="s">
        <v>591</v>
      </c>
      <c r="Z46">
        <v>17</v>
      </c>
      <c r="AA46" t="s">
        <v>591</v>
      </c>
      <c r="AB46">
        <v>11</v>
      </c>
      <c r="AC46" t="s">
        <v>122</v>
      </c>
      <c r="AD46">
        <v>0</v>
      </c>
      <c r="AI46" t="s">
        <v>592</v>
      </c>
      <c r="AJ46" t="s">
        <v>593</v>
      </c>
      <c r="AK46" t="s">
        <v>594</v>
      </c>
      <c r="AN46" t="s">
        <v>274</v>
      </c>
      <c r="AR46" s="6" t="s">
        <v>1242</v>
      </c>
      <c r="AS46" s="6" t="s">
        <v>1243</v>
      </c>
      <c r="AT46" s="8" t="s">
        <v>235</v>
      </c>
      <c r="AU46" s="4">
        <v>45751</v>
      </c>
    </row>
    <row r="47" spans="1:47" x14ac:dyDescent="0.25">
      <c r="A47">
        <v>2025</v>
      </c>
      <c r="B47" s="4">
        <v>45658</v>
      </c>
      <c r="C47" s="4">
        <v>45747</v>
      </c>
      <c r="D47" t="s">
        <v>112</v>
      </c>
      <c r="E47" t="s">
        <v>595</v>
      </c>
      <c r="F47" t="s">
        <v>393</v>
      </c>
      <c r="G47" t="s">
        <v>596</v>
      </c>
      <c r="H47" t="s">
        <v>114</v>
      </c>
      <c r="I47" t="s">
        <v>597</v>
      </c>
      <c r="J47">
        <v>40</v>
      </c>
      <c r="L47" t="s">
        <v>116</v>
      </c>
      <c r="N47" s="8" t="s">
        <v>598</v>
      </c>
      <c r="O47" t="s">
        <v>122</v>
      </c>
      <c r="Q47" s="8" t="s">
        <v>599</v>
      </c>
      <c r="R47" t="s">
        <v>158</v>
      </c>
      <c r="S47" t="s">
        <v>477</v>
      </c>
      <c r="T47">
        <v>0</v>
      </c>
      <c r="V47" t="s">
        <v>183</v>
      </c>
      <c r="W47" t="s">
        <v>276</v>
      </c>
      <c r="X47">
        <v>11017</v>
      </c>
      <c r="Y47" t="s">
        <v>361</v>
      </c>
      <c r="Z47">
        <v>17</v>
      </c>
      <c r="AA47" t="s">
        <v>361</v>
      </c>
      <c r="AB47">
        <v>11</v>
      </c>
      <c r="AC47" t="s">
        <v>122</v>
      </c>
      <c r="AD47">
        <v>0</v>
      </c>
      <c r="AI47" t="s">
        <v>595</v>
      </c>
      <c r="AJ47" t="s">
        <v>393</v>
      </c>
      <c r="AK47" t="s">
        <v>596</v>
      </c>
      <c r="AN47" t="s">
        <v>274</v>
      </c>
      <c r="AR47" s="6" t="s">
        <v>1242</v>
      </c>
      <c r="AS47" s="6" t="s">
        <v>1243</v>
      </c>
      <c r="AT47" s="8" t="s">
        <v>235</v>
      </c>
      <c r="AU47" s="4">
        <v>45751</v>
      </c>
    </row>
    <row r="48" spans="1:47" x14ac:dyDescent="0.25">
      <c r="A48">
        <v>2025</v>
      </c>
      <c r="B48" s="4">
        <v>45658</v>
      </c>
      <c r="C48" s="4">
        <v>45747</v>
      </c>
      <c r="D48" t="s">
        <v>112</v>
      </c>
      <c r="E48" t="s">
        <v>836</v>
      </c>
      <c r="F48" t="s">
        <v>600</v>
      </c>
      <c r="G48" t="s">
        <v>601</v>
      </c>
      <c r="H48" t="s">
        <v>114</v>
      </c>
      <c r="I48" t="s">
        <v>602</v>
      </c>
      <c r="J48">
        <v>41</v>
      </c>
      <c r="L48" t="s">
        <v>116</v>
      </c>
      <c r="N48" s="8" t="s">
        <v>603</v>
      </c>
      <c r="O48" t="s">
        <v>122</v>
      </c>
      <c r="Q48" s="8" t="s">
        <v>604</v>
      </c>
      <c r="R48" t="s">
        <v>158</v>
      </c>
      <c r="S48" t="s">
        <v>276</v>
      </c>
      <c r="T48">
        <v>0</v>
      </c>
      <c r="V48" t="s">
        <v>183</v>
      </c>
      <c r="W48" t="s">
        <v>276</v>
      </c>
      <c r="X48">
        <v>11017</v>
      </c>
      <c r="Y48" t="s">
        <v>361</v>
      </c>
      <c r="Z48">
        <v>17</v>
      </c>
      <c r="AA48" t="s">
        <v>361</v>
      </c>
      <c r="AB48">
        <v>11</v>
      </c>
      <c r="AC48" t="s">
        <v>122</v>
      </c>
      <c r="AD48">
        <v>0</v>
      </c>
      <c r="AI48" t="s">
        <v>605</v>
      </c>
      <c r="AJ48" t="s">
        <v>606</v>
      </c>
      <c r="AK48" t="s">
        <v>601</v>
      </c>
      <c r="AN48" t="s">
        <v>274</v>
      </c>
      <c r="AR48" s="6" t="s">
        <v>1242</v>
      </c>
      <c r="AS48" s="6" t="s">
        <v>1243</v>
      </c>
      <c r="AT48" s="8" t="s">
        <v>235</v>
      </c>
      <c r="AU48" s="4">
        <v>45751</v>
      </c>
    </row>
    <row r="49" spans="1:47" x14ac:dyDescent="0.25">
      <c r="A49">
        <v>2025</v>
      </c>
      <c r="B49" s="4">
        <v>45658</v>
      </c>
      <c r="C49" s="4">
        <v>45747</v>
      </c>
      <c r="D49" t="s">
        <v>113</v>
      </c>
      <c r="E49" t="s">
        <v>607</v>
      </c>
      <c r="F49" t="s">
        <v>608</v>
      </c>
      <c r="G49" t="s">
        <v>483</v>
      </c>
      <c r="H49" t="s">
        <v>114</v>
      </c>
      <c r="I49" s="8" t="s">
        <v>609</v>
      </c>
      <c r="J49">
        <v>42</v>
      </c>
      <c r="L49" t="s">
        <v>116</v>
      </c>
      <c r="N49" s="8" t="s">
        <v>610</v>
      </c>
      <c r="O49" t="s">
        <v>135</v>
      </c>
      <c r="Q49" s="8" t="s">
        <v>611</v>
      </c>
      <c r="R49" t="s">
        <v>175</v>
      </c>
      <c r="S49" t="s">
        <v>612</v>
      </c>
      <c r="T49">
        <v>118</v>
      </c>
      <c r="V49" t="s">
        <v>183</v>
      </c>
      <c r="W49" t="s">
        <v>613</v>
      </c>
      <c r="X49">
        <v>17110</v>
      </c>
      <c r="Y49" t="s">
        <v>614</v>
      </c>
      <c r="Z49">
        <v>20391</v>
      </c>
      <c r="AA49" t="s">
        <v>614</v>
      </c>
      <c r="AB49">
        <v>20</v>
      </c>
      <c r="AC49" t="s">
        <v>135</v>
      </c>
      <c r="AD49">
        <v>71243</v>
      </c>
      <c r="AI49" t="s">
        <v>615</v>
      </c>
      <c r="AJ49" t="s">
        <v>279</v>
      </c>
      <c r="AK49" t="s">
        <v>269</v>
      </c>
      <c r="AN49" t="s">
        <v>259</v>
      </c>
      <c r="AR49" s="6" t="s">
        <v>1242</v>
      </c>
      <c r="AS49" s="6" t="s">
        <v>1243</v>
      </c>
      <c r="AT49" s="8" t="s">
        <v>235</v>
      </c>
      <c r="AU49" s="4">
        <v>45751</v>
      </c>
    </row>
    <row r="50" spans="1:47" x14ac:dyDescent="0.25">
      <c r="A50">
        <v>2025</v>
      </c>
      <c r="B50" s="4">
        <v>45658</v>
      </c>
      <c r="C50" s="4">
        <v>45747</v>
      </c>
      <c r="D50" t="s">
        <v>113</v>
      </c>
      <c r="E50" t="s">
        <v>616</v>
      </c>
      <c r="F50" t="s">
        <v>442</v>
      </c>
      <c r="G50" t="s">
        <v>617</v>
      </c>
      <c r="H50" t="s">
        <v>114</v>
      </c>
      <c r="I50" s="8" t="s">
        <v>619</v>
      </c>
      <c r="J50">
        <v>43</v>
      </c>
      <c r="L50" t="s">
        <v>116</v>
      </c>
      <c r="N50" s="8" t="s">
        <v>618</v>
      </c>
      <c r="O50" t="s">
        <v>122</v>
      </c>
      <c r="Q50" t="s">
        <v>554</v>
      </c>
      <c r="R50" t="s">
        <v>158</v>
      </c>
      <c r="S50" t="s">
        <v>620</v>
      </c>
      <c r="T50" s="13" t="s">
        <v>621</v>
      </c>
      <c r="V50" t="s">
        <v>183</v>
      </c>
      <c r="W50" t="s">
        <v>622</v>
      </c>
      <c r="X50">
        <v>11020</v>
      </c>
      <c r="Y50" t="s">
        <v>296</v>
      </c>
      <c r="Z50">
        <v>20</v>
      </c>
      <c r="AA50" t="s">
        <v>296</v>
      </c>
      <c r="AB50">
        <v>11</v>
      </c>
      <c r="AC50" t="s">
        <v>122</v>
      </c>
      <c r="AD50">
        <v>37290</v>
      </c>
      <c r="AI50" t="s">
        <v>623</v>
      </c>
      <c r="AJ50" t="s">
        <v>624</v>
      </c>
      <c r="AK50" t="s">
        <v>625</v>
      </c>
      <c r="AN50" t="s">
        <v>259</v>
      </c>
      <c r="AR50" s="6" t="s">
        <v>1242</v>
      </c>
      <c r="AS50" s="6" t="s">
        <v>1243</v>
      </c>
      <c r="AT50" s="8" t="s">
        <v>235</v>
      </c>
      <c r="AU50" s="4">
        <v>45751</v>
      </c>
    </row>
    <row r="51" spans="1:47" x14ac:dyDescent="0.25">
      <c r="A51">
        <v>2025</v>
      </c>
      <c r="B51" s="4">
        <v>45658</v>
      </c>
      <c r="C51" s="4">
        <v>45747</v>
      </c>
      <c r="D51" t="s">
        <v>112</v>
      </c>
      <c r="E51" t="s">
        <v>626</v>
      </c>
      <c r="F51" t="s">
        <v>627</v>
      </c>
      <c r="G51" t="s">
        <v>628</v>
      </c>
      <c r="H51" t="s">
        <v>114</v>
      </c>
      <c r="I51" t="s">
        <v>629</v>
      </c>
      <c r="J51">
        <v>44</v>
      </c>
      <c r="L51" t="s">
        <v>116</v>
      </c>
      <c r="N51" s="8" t="s">
        <v>630</v>
      </c>
      <c r="O51" t="s">
        <v>122</v>
      </c>
      <c r="Q51" s="8" t="s">
        <v>631</v>
      </c>
      <c r="R51" t="s">
        <v>158</v>
      </c>
      <c r="S51" t="s">
        <v>276</v>
      </c>
      <c r="T51">
        <v>0</v>
      </c>
      <c r="V51" t="s">
        <v>183</v>
      </c>
      <c r="W51" t="s">
        <v>477</v>
      </c>
      <c r="X51">
        <v>11027</v>
      </c>
      <c r="Y51" t="s">
        <v>255</v>
      </c>
      <c r="Z51">
        <v>27</v>
      </c>
      <c r="AA51" t="s">
        <v>255</v>
      </c>
      <c r="AB51">
        <v>11</v>
      </c>
      <c r="AC51" t="s">
        <v>122</v>
      </c>
      <c r="AD51">
        <v>0</v>
      </c>
      <c r="AI51" t="s">
        <v>626</v>
      </c>
      <c r="AJ51" t="s">
        <v>632</v>
      </c>
      <c r="AK51" t="s">
        <v>628</v>
      </c>
      <c r="AN51" t="s">
        <v>472</v>
      </c>
      <c r="AR51" s="6" t="s">
        <v>1242</v>
      </c>
      <c r="AS51" s="6" t="s">
        <v>1243</v>
      </c>
      <c r="AT51" s="8" t="s">
        <v>235</v>
      </c>
      <c r="AU51" s="4">
        <v>45751</v>
      </c>
    </row>
    <row r="52" spans="1:47" x14ac:dyDescent="0.25">
      <c r="A52">
        <v>2025</v>
      </c>
      <c r="B52" s="4">
        <v>45658</v>
      </c>
      <c r="C52" s="4">
        <v>45747</v>
      </c>
      <c r="D52" t="s">
        <v>112</v>
      </c>
      <c r="E52" t="s">
        <v>633</v>
      </c>
      <c r="F52" t="s">
        <v>634</v>
      </c>
      <c r="G52" t="s">
        <v>290</v>
      </c>
      <c r="H52" t="s">
        <v>114</v>
      </c>
      <c r="I52" t="s">
        <v>635</v>
      </c>
      <c r="J52">
        <v>45</v>
      </c>
      <c r="L52" t="s">
        <v>116</v>
      </c>
      <c r="N52" s="8" t="s">
        <v>636</v>
      </c>
      <c r="O52" t="s">
        <v>122</v>
      </c>
      <c r="Q52" s="8" t="s">
        <v>637</v>
      </c>
      <c r="R52" t="s">
        <v>158</v>
      </c>
      <c r="S52" t="s">
        <v>276</v>
      </c>
      <c r="T52">
        <v>0</v>
      </c>
      <c r="V52" t="s">
        <v>183</v>
      </c>
      <c r="W52" t="s">
        <v>276</v>
      </c>
      <c r="X52">
        <v>11015</v>
      </c>
      <c r="Y52" t="s">
        <v>122</v>
      </c>
      <c r="Z52">
        <v>15</v>
      </c>
      <c r="AA52" t="s">
        <v>122</v>
      </c>
      <c r="AB52">
        <v>11</v>
      </c>
      <c r="AC52" t="s">
        <v>122</v>
      </c>
      <c r="AD52">
        <v>0</v>
      </c>
      <c r="AI52" t="s">
        <v>633</v>
      </c>
      <c r="AJ52" t="s">
        <v>634</v>
      </c>
      <c r="AK52" t="s">
        <v>298</v>
      </c>
      <c r="AN52" t="s">
        <v>472</v>
      </c>
      <c r="AR52" s="6" t="s">
        <v>1242</v>
      </c>
      <c r="AS52" s="6" t="s">
        <v>1243</v>
      </c>
      <c r="AT52" s="8" t="s">
        <v>235</v>
      </c>
      <c r="AU52" s="4">
        <v>45751</v>
      </c>
    </row>
    <row r="53" spans="1:47" x14ac:dyDescent="0.25">
      <c r="A53">
        <v>2025</v>
      </c>
      <c r="B53" s="4">
        <v>45658</v>
      </c>
      <c r="C53" s="4">
        <v>45747</v>
      </c>
      <c r="D53" t="s">
        <v>113</v>
      </c>
      <c r="E53" t="s">
        <v>559</v>
      </c>
      <c r="F53" t="s">
        <v>355</v>
      </c>
      <c r="G53" t="s">
        <v>542</v>
      </c>
      <c r="H53" t="s">
        <v>114</v>
      </c>
      <c r="I53" s="8" t="s">
        <v>638</v>
      </c>
      <c r="J53">
        <v>46</v>
      </c>
      <c r="L53" t="s">
        <v>116</v>
      </c>
      <c r="N53" s="8" t="s">
        <v>639</v>
      </c>
      <c r="O53" t="s">
        <v>148</v>
      </c>
      <c r="Q53" t="s">
        <v>640</v>
      </c>
      <c r="R53" t="s">
        <v>158</v>
      </c>
      <c r="S53" t="s">
        <v>563</v>
      </c>
      <c r="T53">
        <v>153</v>
      </c>
      <c r="U53" s="13" t="s">
        <v>641</v>
      </c>
      <c r="V53" t="s">
        <v>183</v>
      </c>
      <c r="W53" t="s">
        <v>564</v>
      </c>
      <c r="X53">
        <v>2</v>
      </c>
      <c r="Y53" t="s">
        <v>565</v>
      </c>
      <c r="Z53">
        <v>2</v>
      </c>
      <c r="AA53" t="s">
        <v>565</v>
      </c>
      <c r="AB53">
        <v>15</v>
      </c>
      <c r="AC53" t="s">
        <v>118</v>
      </c>
      <c r="AD53">
        <v>2800</v>
      </c>
      <c r="AI53" t="s">
        <v>566</v>
      </c>
      <c r="AJ53" t="s">
        <v>355</v>
      </c>
      <c r="AK53" t="s">
        <v>542</v>
      </c>
      <c r="AN53" t="s">
        <v>259</v>
      </c>
      <c r="AR53" s="6" t="s">
        <v>1242</v>
      </c>
      <c r="AS53" s="6" t="s">
        <v>1243</v>
      </c>
      <c r="AT53" s="8" t="s">
        <v>235</v>
      </c>
      <c r="AU53" s="4">
        <v>45751</v>
      </c>
    </row>
    <row r="54" spans="1:47" x14ac:dyDescent="0.25">
      <c r="A54">
        <v>2025</v>
      </c>
      <c r="B54" s="4">
        <v>45658</v>
      </c>
      <c r="C54" s="4">
        <v>45747</v>
      </c>
      <c r="D54" t="s">
        <v>112</v>
      </c>
      <c r="E54" t="s">
        <v>642</v>
      </c>
      <c r="F54" t="s">
        <v>643</v>
      </c>
      <c r="G54" t="s">
        <v>644</v>
      </c>
      <c r="H54" t="s">
        <v>115</v>
      </c>
      <c r="I54" t="s">
        <v>645</v>
      </c>
      <c r="J54">
        <v>47</v>
      </c>
      <c r="L54" t="s">
        <v>116</v>
      </c>
      <c r="N54" s="8" t="s">
        <v>646</v>
      </c>
      <c r="O54" t="s">
        <v>122</v>
      </c>
      <c r="Q54" s="8" t="s">
        <v>647</v>
      </c>
      <c r="R54" t="s">
        <v>158</v>
      </c>
      <c r="S54" t="s">
        <v>276</v>
      </c>
      <c r="T54">
        <v>0</v>
      </c>
      <c r="V54" t="s">
        <v>183</v>
      </c>
      <c r="W54" t="s">
        <v>276</v>
      </c>
      <c r="X54">
        <v>11027</v>
      </c>
      <c r="Y54" t="s">
        <v>255</v>
      </c>
      <c r="Z54">
        <v>27</v>
      </c>
      <c r="AA54" t="s">
        <v>255</v>
      </c>
      <c r="AB54">
        <v>11</v>
      </c>
      <c r="AC54" t="s">
        <v>122</v>
      </c>
      <c r="AD54">
        <v>0</v>
      </c>
      <c r="AI54" t="s">
        <v>642</v>
      </c>
      <c r="AJ54" t="s">
        <v>643</v>
      </c>
      <c r="AK54" t="s">
        <v>322</v>
      </c>
      <c r="AN54" t="s">
        <v>489</v>
      </c>
      <c r="AR54" s="6" t="s">
        <v>1242</v>
      </c>
      <c r="AS54" s="6" t="s">
        <v>1243</v>
      </c>
      <c r="AT54" s="8" t="s">
        <v>235</v>
      </c>
      <c r="AU54" s="4">
        <v>45751</v>
      </c>
    </row>
    <row r="55" spans="1:47" x14ac:dyDescent="0.25">
      <c r="A55">
        <v>2025</v>
      </c>
      <c r="B55" s="4">
        <v>45658</v>
      </c>
      <c r="C55" s="4">
        <v>45747</v>
      </c>
      <c r="D55" t="s">
        <v>113</v>
      </c>
      <c r="E55" t="s">
        <v>642</v>
      </c>
      <c r="F55" t="s">
        <v>585</v>
      </c>
      <c r="G55" t="s">
        <v>608</v>
      </c>
      <c r="H55" t="s">
        <v>115</v>
      </c>
      <c r="I55" s="8" t="s">
        <v>648</v>
      </c>
      <c r="J55">
        <v>48</v>
      </c>
      <c r="L55" t="s">
        <v>116</v>
      </c>
      <c r="N55" s="8" t="s">
        <v>649</v>
      </c>
      <c r="O55" t="s">
        <v>122</v>
      </c>
      <c r="Q55" s="8" t="s">
        <v>650</v>
      </c>
      <c r="R55" t="s">
        <v>158</v>
      </c>
      <c r="S55" t="s">
        <v>651</v>
      </c>
      <c r="T55" s="13" t="s">
        <v>652</v>
      </c>
      <c r="V55" t="s">
        <v>183</v>
      </c>
      <c r="W55" t="s">
        <v>653</v>
      </c>
      <c r="X55">
        <v>11017</v>
      </c>
      <c r="Y55" t="s">
        <v>361</v>
      </c>
      <c r="Z55">
        <v>17</v>
      </c>
      <c r="AA55" t="s">
        <v>361</v>
      </c>
      <c r="AB55">
        <v>11</v>
      </c>
      <c r="AC55" t="s">
        <v>122</v>
      </c>
      <c r="AD55">
        <v>36595</v>
      </c>
      <c r="AI55" t="s">
        <v>642</v>
      </c>
      <c r="AJ55" t="s">
        <v>585</v>
      </c>
      <c r="AK55" t="s">
        <v>608</v>
      </c>
      <c r="AN55" t="s">
        <v>259</v>
      </c>
      <c r="AR55" s="6" t="s">
        <v>1242</v>
      </c>
      <c r="AS55" s="6" t="s">
        <v>1243</v>
      </c>
      <c r="AT55" s="8" t="s">
        <v>235</v>
      </c>
      <c r="AU55" s="4">
        <v>45751</v>
      </c>
    </row>
    <row r="56" spans="1:47" x14ac:dyDescent="0.25">
      <c r="A56">
        <v>2025</v>
      </c>
      <c r="B56" s="4">
        <v>45658</v>
      </c>
      <c r="C56" s="4">
        <v>45747</v>
      </c>
      <c r="D56" t="s">
        <v>113</v>
      </c>
      <c r="E56" t="s">
        <v>654</v>
      </c>
      <c r="F56" t="s">
        <v>655</v>
      </c>
      <c r="G56" t="s">
        <v>321</v>
      </c>
      <c r="H56" t="s">
        <v>114</v>
      </c>
      <c r="I56" s="8" t="s">
        <v>656</v>
      </c>
      <c r="J56">
        <v>49</v>
      </c>
      <c r="L56" t="s">
        <v>116</v>
      </c>
      <c r="N56" s="8" t="s">
        <v>657</v>
      </c>
      <c r="O56" t="s">
        <v>145</v>
      </c>
      <c r="Q56" t="s">
        <v>545</v>
      </c>
      <c r="R56" t="s">
        <v>166</v>
      </c>
      <c r="S56" t="s">
        <v>658</v>
      </c>
      <c r="T56" s="13" t="s">
        <v>659</v>
      </c>
      <c r="V56" t="s">
        <v>183</v>
      </c>
      <c r="W56" t="s">
        <v>660</v>
      </c>
      <c r="X56">
        <v>14</v>
      </c>
      <c r="Y56" t="s">
        <v>440</v>
      </c>
      <c r="Z56">
        <v>14</v>
      </c>
      <c r="AA56" t="s">
        <v>661</v>
      </c>
      <c r="AB56">
        <v>22</v>
      </c>
      <c r="AC56" t="s">
        <v>145</v>
      </c>
      <c r="AD56">
        <v>76223</v>
      </c>
      <c r="AI56" t="s">
        <v>654</v>
      </c>
      <c r="AJ56" t="s">
        <v>655</v>
      </c>
      <c r="AK56" t="s">
        <v>321</v>
      </c>
      <c r="AN56" t="s">
        <v>259</v>
      </c>
      <c r="AR56" s="6" t="s">
        <v>1242</v>
      </c>
      <c r="AS56" s="6" t="s">
        <v>1243</v>
      </c>
      <c r="AT56" s="8" t="s">
        <v>235</v>
      </c>
      <c r="AU56" s="4">
        <v>45751</v>
      </c>
    </row>
    <row r="57" spans="1:47" x14ac:dyDescent="0.25">
      <c r="A57">
        <v>2025</v>
      </c>
      <c r="B57" s="4">
        <v>45658</v>
      </c>
      <c r="C57" s="4">
        <v>45747</v>
      </c>
      <c r="D57" t="s">
        <v>113</v>
      </c>
      <c r="E57" t="s">
        <v>662</v>
      </c>
      <c r="F57" t="s">
        <v>366</v>
      </c>
      <c r="G57" t="s">
        <v>663</v>
      </c>
      <c r="H57" t="s">
        <v>114</v>
      </c>
      <c r="I57" s="8" t="s">
        <v>664</v>
      </c>
      <c r="J57">
        <v>50</v>
      </c>
      <c r="L57" t="s">
        <v>116</v>
      </c>
      <c r="N57" s="8" t="s">
        <v>665</v>
      </c>
      <c r="O57" t="s">
        <v>122</v>
      </c>
      <c r="Q57" s="8" t="s">
        <v>666</v>
      </c>
      <c r="R57" t="s">
        <v>158</v>
      </c>
      <c r="S57" t="s">
        <v>667</v>
      </c>
      <c r="T57">
        <v>112</v>
      </c>
      <c r="V57" t="s">
        <v>183</v>
      </c>
      <c r="W57" t="s">
        <v>668</v>
      </c>
      <c r="X57">
        <v>11017</v>
      </c>
      <c r="Y57" t="s">
        <v>361</v>
      </c>
      <c r="Z57">
        <v>17</v>
      </c>
      <c r="AA57" t="s">
        <v>361</v>
      </c>
      <c r="AB57">
        <v>11</v>
      </c>
      <c r="AC57" t="s">
        <v>122</v>
      </c>
      <c r="AD57">
        <v>36540</v>
      </c>
      <c r="AI57" t="s">
        <v>662</v>
      </c>
      <c r="AJ57" t="s">
        <v>366</v>
      </c>
      <c r="AK57" t="s">
        <v>669</v>
      </c>
      <c r="AN57" t="s">
        <v>259</v>
      </c>
      <c r="AR57" s="6" t="s">
        <v>1242</v>
      </c>
      <c r="AS57" s="6" t="s">
        <v>1243</v>
      </c>
      <c r="AT57" s="8" t="s">
        <v>235</v>
      </c>
      <c r="AU57" s="4">
        <v>45751</v>
      </c>
    </row>
    <row r="58" spans="1:47" x14ac:dyDescent="0.25">
      <c r="A58">
        <v>2025</v>
      </c>
      <c r="B58" s="4">
        <v>45658</v>
      </c>
      <c r="C58" s="4">
        <v>45747</v>
      </c>
      <c r="D58" t="s">
        <v>113</v>
      </c>
      <c r="E58" t="s">
        <v>670</v>
      </c>
      <c r="F58" t="s">
        <v>576</v>
      </c>
      <c r="G58" t="s">
        <v>233</v>
      </c>
      <c r="H58" t="s">
        <v>115</v>
      </c>
      <c r="I58" s="8" t="s">
        <v>671</v>
      </c>
      <c r="J58">
        <v>51</v>
      </c>
      <c r="L58" t="s">
        <v>116</v>
      </c>
      <c r="N58" s="8" t="s">
        <v>672</v>
      </c>
      <c r="O58" t="s">
        <v>118</v>
      </c>
      <c r="Q58" t="s">
        <v>554</v>
      </c>
      <c r="R58" t="s">
        <v>158</v>
      </c>
      <c r="S58" t="s">
        <v>673</v>
      </c>
      <c r="T58">
        <v>295</v>
      </c>
      <c r="V58" t="s">
        <v>183</v>
      </c>
      <c r="W58" t="s">
        <v>401</v>
      </c>
      <c r="X58" s="8">
        <v>150580001</v>
      </c>
      <c r="Y58" t="s">
        <v>674</v>
      </c>
      <c r="Z58">
        <v>87</v>
      </c>
      <c r="AA58" t="s">
        <v>674</v>
      </c>
      <c r="AB58">
        <v>15</v>
      </c>
      <c r="AC58" t="s">
        <v>118</v>
      </c>
      <c r="AD58">
        <v>57000</v>
      </c>
      <c r="AI58" t="s">
        <v>675</v>
      </c>
      <c r="AJ58" t="s">
        <v>576</v>
      </c>
      <c r="AK58" t="s">
        <v>233</v>
      </c>
      <c r="AN58" t="s">
        <v>259</v>
      </c>
      <c r="AR58" s="6" t="s">
        <v>1242</v>
      </c>
      <c r="AS58" s="6" t="s">
        <v>1243</v>
      </c>
      <c r="AT58" s="8" t="s">
        <v>235</v>
      </c>
      <c r="AU58" s="4">
        <v>45751</v>
      </c>
    </row>
    <row r="59" spans="1:47" x14ac:dyDescent="0.25">
      <c r="A59">
        <v>2025</v>
      </c>
      <c r="B59" s="4">
        <v>45658</v>
      </c>
      <c r="C59" s="4">
        <v>45747</v>
      </c>
      <c r="D59" t="s">
        <v>112</v>
      </c>
      <c r="E59" t="s">
        <v>676</v>
      </c>
      <c r="F59" t="s">
        <v>677</v>
      </c>
      <c r="G59" t="s">
        <v>678</v>
      </c>
      <c r="H59" t="s">
        <v>114</v>
      </c>
      <c r="I59" t="s">
        <v>679</v>
      </c>
      <c r="J59">
        <v>52</v>
      </c>
      <c r="L59" t="s">
        <v>116</v>
      </c>
      <c r="N59" s="8" t="s">
        <v>680</v>
      </c>
      <c r="O59" t="s">
        <v>122</v>
      </c>
      <c r="Q59" s="8" t="s">
        <v>681</v>
      </c>
      <c r="R59" t="s">
        <v>158</v>
      </c>
      <c r="S59" t="s">
        <v>276</v>
      </c>
      <c r="T59">
        <v>0</v>
      </c>
      <c r="V59" t="s">
        <v>183</v>
      </c>
      <c r="W59" t="s">
        <v>276</v>
      </c>
      <c r="X59">
        <v>11017</v>
      </c>
      <c r="Y59" t="s">
        <v>361</v>
      </c>
      <c r="Z59">
        <v>17</v>
      </c>
      <c r="AA59" t="s">
        <v>361</v>
      </c>
      <c r="AB59">
        <v>11</v>
      </c>
      <c r="AC59" t="s">
        <v>122</v>
      </c>
      <c r="AD59">
        <v>0</v>
      </c>
      <c r="AI59" t="s">
        <v>676</v>
      </c>
      <c r="AJ59" t="s">
        <v>677</v>
      </c>
      <c r="AK59" t="s">
        <v>678</v>
      </c>
      <c r="AN59" t="s">
        <v>472</v>
      </c>
      <c r="AR59" s="6" t="s">
        <v>1242</v>
      </c>
      <c r="AS59" s="6" t="s">
        <v>1243</v>
      </c>
      <c r="AT59" s="8" t="s">
        <v>235</v>
      </c>
      <c r="AU59" s="4">
        <v>45751</v>
      </c>
    </row>
    <row r="60" spans="1:47" x14ac:dyDescent="0.25">
      <c r="A60">
        <v>2025</v>
      </c>
      <c r="B60" s="4">
        <v>45658</v>
      </c>
      <c r="C60" s="4">
        <v>45747</v>
      </c>
      <c r="D60" t="s">
        <v>112</v>
      </c>
      <c r="E60" t="s">
        <v>682</v>
      </c>
      <c r="F60" t="s">
        <v>397</v>
      </c>
      <c r="G60" t="s">
        <v>321</v>
      </c>
      <c r="H60" t="s">
        <v>115</v>
      </c>
      <c r="I60" t="s">
        <v>683</v>
      </c>
      <c r="J60">
        <v>53</v>
      </c>
      <c r="L60" t="s">
        <v>116</v>
      </c>
      <c r="N60" s="8" t="s">
        <v>684</v>
      </c>
      <c r="O60" t="s">
        <v>122</v>
      </c>
      <c r="Q60" s="8" t="s">
        <v>685</v>
      </c>
      <c r="R60" t="s">
        <v>158</v>
      </c>
      <c r="S60" t="s">
        <v>276</v>
      </c>
      <c r="T60">
        <v>0</v>
      </c>
      <c r="V60" t="s">
        <v>183</v>
      </c>
      <c r="W60" t="s">
        <v>276</v>
      </c>
      <c r="X60">
        <v>11027</v>
      </c>
      <c r="Y60" t="s">
        <v>255</v>
      </c>
      <c r="Z60">
        <v>27</v>
      </c>
      <c r="AA60" t="s">
        <v>255</v>
      </c>
      <c r="AB60">
        <v>11</v>
      </c>
      <c r="AC60" t="s">
        <v>122</v>
      </c>
      <c r="AD60">
        <v>0</v>
      </c>
      <c r="AI60" t="s">
        <v>682</v>
      </c>
      <c r="AJ60" t="s">
        <v>397</v>
      </c>
      <c r="AK60" t="s">
        <v>321</v>
      </c>
      <c r="AN60" t="s">
        <v>489</v>
      </c>
      <c r="AR60" s="6" t="s">
        <v>1242</v>
      </c>
      <c r="AS60" s="6" t="s">
        <v>1243</v>
      </c>
      <c r="AT60" s="8" t="s">
        <v>235</v>
      </c>
      <c r="AU60" s="4">
        <v>45751</v>
      </c>
    </row>
    <row r="61" spans="1:47" x14ac:dyDescent="0.25">
      <c r="A61">
        <v>2025</v>
      </c>
      <c r="B61" s="4">
        <v>45658</v>
      </c>
      <c r="C61" s="4">
        <v>45747</v>
      </c>
      <c r="D61" t="s">
        <v>113</v>
      </c>
      <c r="E61" t="s">
        <v>686</v>
      </c>
      <c r="F61" t="s">
        <v>233</v>
      </c>
      <c r="G61" t="s">
        <v>687</v>
      </c>
      <c r="H61" t="s">
        <v>114</v>
      </c>
      <c r="I61" s="8" t="s">
        <v>688</v>
      </c>
      <c r="J61">
        <v>54</v>
      </c>
      <c r="L61" t="s">
        <v>116</v>
      </c>
      <c r="N61" s="8" t="s">
        <v>689</v>
      </c>
      <c r="O61" t="s">
        <v>148</v>
      </c>
      <c r="Q61" t="s">
        <v>545</v>
      </c>
      <c r="R61" t="s">
        <v>158</v>
      </c>
      <c r="S61" t="s">
        <v>690</v>
      </c>
      <c r="T61">
        <v>130</v>
      </c>
      <c r="U61" s="13" t="s">
        <v>691</v>
      </c>
      <c r="V61" t="s">
        <v>183</v>
      </c>
      <c r="W61" t="s">
        <v>692</v>
      </c>
      <c r="X61">
        <v>14</v>
      </c>
      <c r="Y61" t="s">
        <v>285</v>
      </c>
      <c r="Z61">
        <v>14</v>
      </c>
      <c r="AA61" t="s">
        <v>402</v>
      </c>
      <c r="AB61">
        <v>15</v>
      </c>
      <c r="AC61" t="s">
        <v>148</v>
      </c>
      <c r="AD61">
        <v>3330</v>
      </c>
      <c r="AI61" t="s">
        <v>693</v>
      </c>
      <c r="AJ61" t="s">
        <v>233</v>
      </c>
      <c r="AK61" t="s">
        <v>687</v>
      </c>
      <c r="AN61" t="s">
        <v>259</v>
      </c>
      <c r="AR61" s="6" t="s">
        <v>1242</v>
      </c>
      <c r="AS61" s="6" t="s">
        <v>1243</v>
      </c>
      <c r="AT61" s="8" t="s">
        <v>235</v>
      </c>
      <c r="AU61" s="4">
        <v>45751</v>
      </c>
    </row>
    <row r="62" spans="1:47" x14ac:dyDescent="0.25">
      <c r="A62">
        <v>2025</v>
      </c>
      <c r="B62" s="4">
        <v>45658</v>
      </c>
      <c r="C62" s="4">
        <v>45747</v>
      </c>
      <c r="D62" t="s">
        <v>113</v>
      </c>
      <c r="E62" t="s">
        <v>694</v>
      </c>
      <c r="F62" t="s">
        <v>695</v>
      </c>
      <c r="G62" t="s">
        <v>696</v>
      </c>
      <c r="H62" t="s">
        <v>115</v>
      </c>
      <c r="I62" s="8" t="s">
        <v>697</v>
      </c>
      <c r="J62">
        <v>55</v>
      </c>
      <c r="L62" t="s">
        <v>116</v>
      </c>
      <c r="N62" s="8" t="s">
        <v>698</v>
      </c>
      <c r="O62" t="s">
        <v>148</v>
      </c>
      <c r="Q62" t="s">
        <v>699</v>
      </c>
      <c r="R62" t="s">
        <v>177</v>
      </c>
      <c r="S62" t="s">
        <v>700</v>
      </c>
      <c r="T62">
        <v>516</v>
      </c>
      <c r="U62">
        <v>201</v>
      </c>
      <c r="V62" t="s">
        <v>183</v>
      </c>
      <c r="W62" t="s">
        <v>701</v>
      </c>
      <c r="X62">
        <v>14</v>
      </c>
      <c r="Y62" t="s">
        <v>285</v>
      </c>
      <c r="Z62">
        <v>14</v>
      </c>
      <c r="AA62" t="s">
        <v>402</v>
      </c>
      <c r="AB62">
        <v>15</v>
      </c>
      <c r="AC62" t="s">
        <v>148</v>
      </c>
      <c r="AD62">
        <v>3100</v>
      </c>
      <c r="AI62" t="s">
        <v>694</v>
      </c>
      <c r="AJ62" t="s">
        <v>695</v>
      </c>
      <c r="AK62" t="s">
        <v>696</v>
      </c>
      <c r="AN62" t="s">
        <v>259</v>
      </c>
      <c r="AR62" s="6" t="s">
        <v>1242</v>
      </c>
      <c r="AS62" s="6" t="s">
        <v>1243</v>
      </c>
      <c r="AT62" s="8" t="s">
        <v>235</v>
      </c>
      <c r="AU62" s="4">
        <v>45751</v>
      </c>
    </row>
    <row r="63" spans="1:47" x14ac:dyDescent="0.25">
      <c r="A63">
        <v>2025</v>
      </c>
      <c r="B63" s="4">
        <v>45658</v>
      </c>
      <c r="C63" s="4">
        <v>45747</v>
      </c>
      <c r="D63" t="s">
        <v>112</v>
      </c>
      <c r="E63" t="s">
        <v>702</v>
      </c>
      <c r="F63" t="s">
        <v>703</v>
      </c>
      <c r="G63" t="s">
        <v>704</v>
      </c>
      <c r="H63" t="s">
        <v>114</v>
      </c>
      <c r="I63" t="s">
        <v>705</v>
      </c>
      <c r="J63">
        <v>56</v>
      </c>
      <c r="L63" t="s">
        <v>116</v>
      </c>
      <c r="N63" s="8" t="s">
        <v>706</v>
      </c>
      <c r="O63" t="s">
        <v>122</v>
      </c>
      <c r="Q63" s="8" t="s">
        <v>707</v>
      </c>
      <c r="R63" t="s">
        <v>158</v>
      </c>
      <c r="S63" t="s">
        <v>276</v>
      </c>
      <c r="T63">
        <v>0</v>
      </c>
      <c r="V63" t="s">
        <v>183</v>
      </c>
      <c r="W63" t="s">
        <v>276</v>
      </c>
      <c r="X63">
        <v>11027</v>
      </c>
      <c r="Y63" t="s">
        <v>255</v>
      </c>
      <c r="Z63">
        <v>27</v>
      </c>
      <c r="AA63" t="s">
        <v>255</v>
      </c>
      <c r="AB63">
        <v>11</v>
      </c>
      <c r="AC63" t="s">
        <v>122</v>
      </c>
      <c r="AD63">
        <v>0</v>
      </c>
      <c r="AI63" t="s">
        <v>702</v>
      </c>
      <c r="AJ63" t="s">
        <v>708</v>
      </c>
      <c r="AK63" t="s">
        <v>704</v>
      </c>
      <c r="AN63" t="s">
        <v>472</v>
      </c>
      <c r="AR63" s="6" t="s">
        <v>1242</v>
      </c>
      <c r="AS63" s="6" t="s">
        <v>1243</v>
      </c>
      <c r="AT63" s="8" t="s">
        <v>235</v>
      </c>
      <c r="AU63" s="4">
        <v>45751</v>
      </c>
    </row>
    <row r="64" spans="1:47" x14ac:dyDescent="0.25">
      <c r="A64">
        <v>2025</v>
      </c>
      <c r="B64" s="4">
        <v>45658</v>
      </c>
      <c r="C64" s="4">
        <v>45747</v>
      </c>
      <c r="D64" t="s">
        <v>113</v>
      </c>
      <c r="E64" t="s">
        <v>277</v>
      </c>
      <c r="F64" t="s">
        <v>709</v>
      </c>
      <c r="G64" t="s">
        <v>710</v>
      </c>
      <c r="H64" t="s">
        <v>114</v>
      </c>
      <c r="I64" s="8" t="s">
        <v>711</v>
      </c>
      <c r="J64">
        <v>57</v>
      </c>
      <c r="L64" t="s">
        <v>116</v>
      </c>
      <c r="N64" s="8" t="s">
        <v>712</v>
      </c>
      <c r="O64" t="s">
        <v>144</v>
      </c>
      <c r="Q64" s="8" t="s">
        <v>713</v>
      </c>
      <c r="R64" t="s">
        <v>177</v>
      </c>
      <c r="S64" t="s">
        <v>714</v>
      </c>
      <c r="T64">
        <v>1803</v>
      </c>
      <c r="V64" t="s">
        <v>183</v>
      </c>
      <c r="W64" t="s">
        <v>715</v>
      </c>
      <c r="X64">
        <v>19</v>
      </c>
      <c r="Y64" t="s">
        <v>144</v>
      </c>
      <c r="Z64">
        <v>19</v>
      </c>
      <c r="AA64" t="s">
        <v>144</v>
      </c>
      <c r="AB64">
        <v>8</v>
      </c>
      <c r="AC64" t="s">
        <v>144</v>
      </c>
      <c r="AD64">
        <v>31183</v>
      </c>
      <c r="AI64" t="s">
        <v>277</v>
      </c>
      <c r="AJ64" t="s">
        <v>716</v>
      </c>
      <c r="AK64" t="s">
        <v>710</v>
      </c>
      <c r="AN64" t="s">
        <v>259</v>
      </c>
      <c r="AR64" s="6" t="s">
        <v>1242</v>
      </c>
      <c r="AS64" s="6" t="s">
        <v>1243</v>
      </c>
      <c r="AT64" s="8" t="s">
        <v>235</v>
      </c>
      <c r="AU64" s="4">
        <v>45751</v>
      </c>
    </row>
    <row r="65" spans="1:47" x14ac:dyDescent="0.25">
      <c r="A65">
        <v>2025</v>
      </c>
      <c r="B65" s="4">
        <v>45658</v>
      </c>
      <c r="C65" s="4">
        <v>45747</v>
      </c>
      <c r="D65" t="s">
        <v>112</v>
      </c>
      <c r="E65" t="s">
        <v>717</v>
      </c>
      <c r="F65" t="s">
        <v>718</v>
      </c>
      <c r="G65" t="s">
        <v>719</v>
      </c>
      <c r="H65" t="s">
        <v>114</v>
      </c>
      <c r="I65" t="s">
        <v>720</v>
      </c>
      <c r="J65">
        <v>58</v>
      </c>
      <c r="L65" t="s">
        <v>116</v>
      </c>
      <c r="N65" s="8" t="s">
        <v>721</v>
      </c>
      <c r="O65" t="s">
        <v>122</v>
      </c>
      <c r="Q65" s="8" t="s">
        <v>722</v>
      </c>
      <c r="R65" t="s">
        <v>158</v>
      </c>
      <c r="S65" t="s">
        <v>276</v>
      </c>
      <c r="T65">
        <v>0</v>
      </c>
      <c r="V65" t="s">
        <v>183</v>
      </c>
      <c r="W65" t="s">
        <v>276</v>
      </c>
      <c r="X65">
        <v>11017</v>
      </c>
      <c r="Y65" t="s">
        <v>361</v>
      </c>
      <c r="Z65">
        <v>17</v>
      </c>
      <c r="AA65" t="s">
        <v>361</v>
      </c>
      <c r="AB65">
        <v>11</v>
      </c>
      <c r="AC65" t="s">
        <v>122</v>
      </c>
      <c r="AD65">
        <v>0</v>
      </c>
      <c r="AI65" t="s">
        <v>717</v>
      </c>
      <c r="AJ65" t="s">
        <v>718</v>
      </c>
      <c r="AK65" t="s">
        <v>719</v>
      </c>
      <c r="AN65" t="s">
        <v>472</v>
      </c>
      <c r="AR65" s="6" t="s">
        <v>1242</v>
      </c>
      <c r="AS65" s="6" t="s">
        <v>1243</v>
      </c>
      <c r="AT65" s="8" t="s">
        <v>235</v>
      </c>
      <c r="AU65" s="4">
        <v>45751</v>
      </c>
    </row>
    <row r="66" spans="1:47" x14ac:dyDescent="0.25">
      <c r="A66">
        <v>2025</v>
      </c>
      <c r="B66" s="4">
        <v>45658</v>
      </c>
      <c r="C66" s="4">
        <v>45747</v>
      </c>
      <c r="D66" t="s">
        <v>113</v>
      </c>
      <c r="E66" t="s">
        <v>723</v>
      </c>
      <c r="F66" t="s">
        <v>724</v>
      </c>
      <c r="G66" t="s">
        <v>725</v>
      </c>
      <c r="H66" t="s">
        <v>114</v>
      </c>
      <c r="I66" t="s">
        <v>726</v>
      </c>
      <c r="J66">
        <v>59</v>
      </c>
      <c r="L66" t="s">
        <v>116</v>
      </c>
      <c r="N66" s="8" t="s">
        <v>727</v>
      </c>
      <c r="O66" t="s">
        <v>122</v>
      </c>
      <c r="Q66" s="8" t="s">
        <v>728</v>
      </c>
      <c r="R66" t="s">
        <v>166</v>
      </c>
      <c r="S66" t="s">
        <v>729</v>
      </c>
      <c r="T66">
        <v>4621</v>
      </c>
      <c r="U66">
        <v>5</v>
      </c>
      <c r="V66" t="s">
        <v>183</v>
      </c>
      <c r="W66" t="s">
        <v>730</v>
      </c>
      <c r="X66">
        <v>11020</v>
      </c>
      <c r="Y66" t="s">
        <v>730</v>
      </c>
      <c r="Z66">
        <v>20</v>
      </c>
      <c r="AA66" t="s">
        <v>245</v>
      </c>
      <c r="AB66">
        <v>11</v>
      </c>
      <c r="AC66" t="s">
        <v>122</v>
      </c>
      <c r="AD66">
        <v>37238</v>
      </c>
      <c r="AI66" t="s">
        <v>723</v>
      </c>
      <c r="AJ66" t="s">
        <v>724</v>
      </c>
      <c r="AK66" t="s">
        <v>725</v>
      </c>
      <c r="AN66" t="s">
        <v>259</v>
      </c>
      <c r="AR66" s="6" t="s">
        <v>1242</v>
      </c>
      <c r="AS66" s="6" t="s">
        <v>1243</v>
      </c>
      <c r="AT66" s="8" t="s">
        <v>235</v>
      </c>
      <c r="AU66" s="4">
        <v>45751</v>
      </c>
    </row>
    <row r="67" spans="1:47" x14ac:dyDescent="0.25">
      <c r="A67">
        <v>2025</v>
      </c>
      <c r="B67" s="4">
        <v>45658</v>
      </c>
      <c r="C67" s="4">
        <v>45747</v>
      </c>
      <c r="D67" t="s">
        <v>113</v>
      </c>
      <c r="E67" t="s">
        <v>731</v>
      </c>
      <c r="F67" t="s">
        <v>732</v>
      </c>
      <c r="G67" t="s">
        <v>733</v>
      </c>
      <c r="H67" t="s">
        <v>114</v>
      </c>
      <c r="I67" t="s">
        <v>734</v>
      </c>
      <c r="J67">
        <v>60</v>
      </c>
      <c r="L67" t="s">
        <v>116</v>
      </c>
      <c r="N67" s="8" t="s">
        <v>735</v>
      </c>
      <c r="O67" t="s">
        <v>132</v>
      </c>
      <c r="Q67" s="8" t="s">
        <v>736</v>
      </c>
      <c r="R67" t="s">
        <v>177</v>
      </c>
      <c r="S67" t="s">
        <v>737</v>
      </c>
      <c r="T67">
        <v>1098</v>
      </c>
      <c r="V67" t="s">
        <v>183</v>
      </c>
      <c r="W67" t="s">
        <v>738</v>
      </c>
      <c r="X67">
        <v>2</v>
      </c>
      <c r="Y67" t="s">
        <v>739</v>
      </c>
      <c r="Z67">
        <v>2</v>
      </c>
      <c r="AA67" t="s">
        <v>739</v>
      </c>
      <c r="AB67">
        <v>2</v>
      </c>
      <c r="AC67" t="s">
        <v>149</v>
      </c>
      <c r="AD67">
        <v>21240</v>
      </c>
      <c r="AI67" t="s">
        <v>740</v>
      </c>
      <c r="AJ67" t="s">
        <v>732</v>
      </c>
      <c r="AK67" t="s">
        <v>741</v>
      </c>
      <c r="AN67" t="s">
        <v>259</v>
      </c>
      <c r="AR67" s="6" t="s">
        <v>1242</v>
      </c>
      <c r="AS67" s="6" t="s">
        <v>1243</v>
      </c>
      <c r="AT67" s="8" t="s">
        <v>235</v>
      </c>
      <c r="AU67" s="4">
        <v>45751</v>
      </c>
    </row>
    <row r="68" spans="1:47" x14ac:dyDescent="0.25">
      <c r="A68">
        <v>2025</v>
      </c>
      <c r="B68" s="4">
        <v>45658</v>
      </c>
      <c r="C68" s="4">
        <v>45747</v>
      </c>
      <c r="D68" t="s">
        <v>113</v>
      </c>
      <c r="E68" t="s">
        <v>742</v>
      </c>
      <c r="F68" t="s">
        <v>743</v>
      </c>
      <c r="G68" t="s">
        <v>744</v>
      </c>
      <c r="H68" t="s">
        <v>114</v>
      </c>
      <c r="I68" t="s">
        <v>745</v>
      </c>
      <c r="J68">
        <v>61</v>
      </c>
      <c r="L68" t="s">
        <v>116</v>
      </c>
      <c r="N68" s="10" t="s">
        <v>746</v>
      </c>
      <c r="O68" t="s">
        <v>148</v>
      </c>
      <c r="Q68" s="10" t="s">
        <v>747</v>
      </c>
      <c r="R68" t="s">
        <v>177</v>
      </c>
      <c r="S68" t="s">
        <v>748</v>
      </c>
      <c r="T68">
        <v>1900</v>
      </c>
      <c r="U68">
        <v>17</v>
      </c>
      <c r="V68" t="s">
        <v>183</v>
      </c>
      <c r="W68" t="s">
        <v>284</v>
      </c>
      <c r="X68">
        <v>14</v>
      </c>
      <c r="Y68" t="s">
        <v>401</v>
      </c>
      <c r="Z68">
        <v>14</v>
      </c>
      <c r="AA68" t="s">
        <v>402</v>
      </c>
      <c r="AB68">
        <v>15</v>
      </c>
      <c r="AC68" t="s">
        <v>148</v>
      </c>
      <c r="AD68">
        <v>3240</v>
      </c>
      <c r="AI68" t="s">
        <v>749</v>
      </c>
      <c r="AJ68" t="s">
        <v>743</v>
      </c>
      <c r="AK68" t="s">
        <v>750</v>
      </c>
      <c r="AN68" t="s">
        <v>259</v>
      </c>
      <c r="AR68" s="6" t="s">
        <v>1242</v>
      </c>
      <c r="AS68" s="6" t="s">
        <v>1243</v>
      </c>
      <c r="AT68" s="8" t="s">
        <v>235</v>
      </c>
      <c r="AU68" s="4">
        <v>45751</v>
      </c>
    </row>
    <row r="69" spans="1:47" x14ac:dyDescent="0.25">
      <c r="A69">
        <v>2025</v>
      </c>
      <c r="B69" s="4">
        <v>45658</v>
      </c>
      <c r="C69" s="4">
        <v>45747</v>
      </c>
      <c r="D69" t="s">
        <v>113</v>
      </c>
      <c r="E69" t="s">
        <v>751</v>
      </c>
      <c r="F69" t="s">
        <v>752</v>
      </c>
      <c r="G69" t="s">
        <v>753</v>
      </c>
      <c r="H69" t="s">
        <v>114</v>
      </c>
      <c r="I69" t="s">
        <v>754</v>
      </c>
      <c r="J69">
        <v>62</v>
      </c>
      <c r="L69" t="s">
        <v>116</v>
      </c>
      <c r="N69" s="10" t="s">
        <v>755</v>
      </c>
      <c r="O69" t="s">
        <v>122</v>
      </c>
      <c r="Q69" s="10" t="s">
        <v>756</v>
      </c>
      <c r="R69" t="s">
        <v>166</v>
      </c>
      <c r="S69" t="s">
        <v>757</v>
      </c>
      <c r="T69">
        <v>2202</v>
      </c>
      <c r="U69" s="13" t="s">
        <v>758</v>
      </c>
      <c r="V69" t="s">
        <v>183</v>
      </c>
      <c r="W69" t="s">
        <v>759</v>
      </c>
      <c r="X69">
        <v>11020</v>
      </c>
      <c r="Y69" t="s">
        <v>232</v>
      </c>
      <c r="Z69">
        <v>20</v>
      </c>
      <c r="AA69" t="s">
        <v>296</v>
      </c>
      <c r="AB69">
        <v>11</v>
      </c>
      <c r="AC69" t="s">
        <v>122</v>
      </c>
      <c r="AD69">
        <v>37157</v>
      </c>
      <c r="AI69" t="s">
        <v>751</v>
      </c>
      <c r="AJ69" t="s">
        <v>752</v>
      </c>
      <c r="AK69" t="s">
        <v>753</v>
      </c>
      <c r="AN69" t="s">
        <v>259</v>
      </c>
      <c r="AR69" s="6" t="s">
        <v>1242</v>
      </c>
      <c r="AS69" s="6" t="s">
        <v>1243</v>
      </c>
      <c r="AT69" s="8" t="s">
        <v>235</v>
      </c>
      <c r="AU69" s="4">
        <v>45751</v>
      </c>
    </row>
    <row r="70" spans="1:47" x14ac:dyDescent="0.25">
      <c r="A70">
        <v>2025</v>
      </c>
      <c r="B70" s="4">
        <v>45658</v>
      </c>
      <c r="C70" s="4">
        <v>45747</v>
      </c>
      <c r="D70" t="s">
        <v>113</v>
      </c>
      <c r="E70" t="s">
        <v>760</v>
      </c>
      <c r="F70" t="s">
        <v>491</v>
      </c>
      <c r="G70" t="s">
        <v>761</v>
      </c>
      <c r="H70" t="s">
        <v>114</v>
      </c>
      <c r="I70" t="s">
        <v>762</v>
      </c>
      <c r="J70">
        <v>63</v>
      </c>
      <c r="L70" t="s">
        <v>116</v>
      </c>
      <c r="N70" s="10" t="s">
        <v>763</v>
      </c>
      <c r="O70" t="s">
        <v>118</v>
      </c>
      <c r="Q70" t="s">
        <v>764</v>
      </c>
      <c r="R70" t="s">
        <v>152</v>
      </c>
      <c r="S70" t="s">
        <v>765</v>
      </c>
      <c r="T70">
        <v>34</v>
      </c>
      <c r="V70" t="s">
        <v>183</v>
      </c>
      <c r="W70" t="s">
        <v>766</v>
      </c>
      <c r="X70">
        <v>39</v>
      </c>
      <c r="Y70" t="s">
        <v>767</v>
      </c>
      <c r="Z70">
        <v>39</v>
      </c>
      <c r="AA70" t="s">
        <v>767</v>
      </c>
      <c r="AB70">
        <v>15</v>
      </c>
      <c r="AC70" t="s">
        <v>118</v>
      </c>
      <c r="AD70">
        <v>56530</v>
      </c>
      <c r="AI70" t="s">
        <v>768</v>
      </c>
      <c r="AJ70" t="s">
        <v>491</v>
      </c>
      <c r="AK70" t="s">
        <v>761</v>
      </c>
      <c r="AN70" t="s">
        <v>259</v>
      </c>
      <c r="AR70" s="6" t="s">
        <v>1242</v>
      </c>
      <c r="AS70" s="6" t="s">
        <v>1243</v>
      </c>
      <c r="AT70" s="8" t="s">
        <v>235</v>
      </c>
      <c r="AU70" s="4">
        <v>45751</v>
      </c>
    </row>
    <row r="71" spans="1:47" x14ac:dyDescent="0.25">
      <c r="A71">
        <v>2025</v>
      </c>
      <c r="B71" s="4">
        <v>45658</v>
      </c>
      <c r="C71" s="4">
        <v>45747</v>
      </c>
      <c r="D71" t="s">
        <v>112</v>
      </c>
      <c r="E71" t="s">
        <v>300</v>
      </c>
      <c r="F71" t="s">
        <v>769</v>
      </c>
      <c r="G71" t="s">
        <v>770</v>
      </c>
      <c r="H71" t="s">
        <v>115</v>
      </c>
      <c r="I71" t="s">
        <v>771</v>
      </c>
      <c r="J71">
        <v>64</v>
      </c>
      <c r="L71" t="s">
        <v>116</v>
      </c>
      <c r="N71" s="10" t="s">
        <v>772</v>
      </c>
      <c r="O71" t="s">
        <v>122</v>
      </c>
      <c r="Q71" t="s">
        <v>773</v>
      </c>
      <c r="R71" t="s">
        <v>158</v>
      </c>
      <c r="S71" t="s">
        <v>477</v>
      </c>
      <c r="T71">
        <v>0</v>
      </c>
      <c r="V71" t="s">
        <v>183</v>
      </c>
      <c r="W71" t="s">
        <v>276</v>
      </c>
      <c r="X71">
        <v>11027</v>
      </c>
      <c r="Y71" t="s">
        <v>255</v>
      </c>
      <c r="Z71">
        <v>27</v>
      </c>
      <c r="AA71" t="s">
        <v>255</v>
      </c>
      <c r="AB71">
        <v>11</v>
      </c>
      <c r="AC71" t="s">
        <v>122</v>
      </c>
      <c r="AD71">
        <v>0</v>
      </c>
      <c r="AI71" t="s">
        <v>300</v>
      </c>
      <c r="AJ71" t="s">
        <v>769</v>
      </c>
      <c r="AK71" t="s">
        <v>774</v>
      </c>
      <c r="AN71" t="s">
        <v>472</v>
      </c>
      <c r="AR71" s="6" t="s">
        <v>1242</v>
      </c>
      <c r="AS71" s="6" t="s">
        <v>1243</v>
      </c>
      <c r="AT71" s="8" t="s">
        <v>235</v>
      </c>
      <c r="AU71" s="4">
        <v>45751</v>
      </c>
    </row>
    <row r="72" spans="1:47" x14ac:dyDescent="0.25">
      <c r="A72">
        <v>2025</v>
      </c>
      <c r="B72" s="4">
        <v>45658</v>
      </c>
      <c r="C72" s="4">
        <v>45747</v>
      </c>
      <c r="D72" t="s">
        <v>113</v>
      </c>
      <c r="E72" t="s">
        <v>775</v>
      </c>
      <c r="F72" t="s">
        <v>587</v>
      </c>
      <c r="G72" t="s">
        <v>776</v>
      </c>
      <c r="H72" t="s">
        <v>114</v>
      </c>
      <c r="I72" t="s">
        <v>777</v>
      </c>
      <c r="J72">
        <v>65</v>
      </c>
      <c r="L72" t="s">
        <v>116</v>
      </c>
      <c r="N72" s="10" t="s">
        <v>778</v>
      </c>
      <c r="O72" t="s">
        <v>122</v>
      </c>
      <c r="Q72" t="s">
        <v>545</v>
      </c>
      <c r="R72" t="s">
        <v>158</v>
      </c>
      <c r="S72" t="s">
        <v>779</v>
      </c>
      <c r="T72">
        <v>620</v>
      </c>
      <c r="V72" t="s">
        <v>183</v>
      </c>
      <c r="W72" t="s">
        <v>780</v>
      </c>
      <c r="X72">
        <v>11017</v>
      </c>
      <c r="Y72" t="s">
        <v>361</v>
      </c>
      <c r="Z72">
        <v>17</v>
      </c>
      <c r="AA72" t="s">
        <v>361</v>
      </c>
      <c r="AB72">
        <v>11</v>
      </c>
      <c r="AC72" t="s">
        <v>122</v>
      </c>
      <c r="AD72">
        <v>36557</v>
      </c>
      <c r="AI72" t="s">
        <v>775</v>
      </c>
      <c r="AJ72" t="s">
        <v>587</v>
      </c>
      <c r="AK72" t="s">
        <v>776</v>
      </c>
      <c r="AN72" t="s">
        <v>781</v>
      </c>
      <c r="AR72" s="6" t="s">
        <v>1242</v>
      </c>
      <c r="AS72" s="6" t="s">
        <v>1243</v>
      </c>
      <c r="AT72" s="8" t="s">
        <v>235</v>
      </c>
      <c r="AU72" s="4">
        <v>45751</v>
      </c>
    </row>
    <row r="73" spans="1:47" x14ac:dyDescent="0.25">
      <c r="A73">
        <v>2025</v>
      </c>
      <c r="B73" s="4">
        <v>45658</v>
      </c>
      <c r="C73" s="4">
        <v>45747</v>
      </c>
      <c r="D73" t="s">
        <v>113</v>
      </c>
      <c r="E73" t="s">
        <v>782</v>
      </c>
      <c r="F73" t="s">
        <v>488</v>
      </c>
      <c r="G73" t="s">
        <v>233</v>
      </c>
      <c r="H73" t="s">
        <v>115</v>
      </c>
      <c r="I73" t="s">
        <v>783</v>
      </c>
      <c r="J73">
        <v>66</v>
      </c>
      <c r="L73" t="s">
        <v>116</v>
      </c>
      <c r="N73" s="10" t="s">
        <v>784</v>
      </c>
      <c r="O73" t="s">
        <v>137</v>
      </c>
      <c r="Q73" t="s">
        <v>785</v>
      </c>
      <c r="R73" t="s">
        <v>158</v>
      </c>
      <c r="S73" t="s">
        <v>786</v>
      </c>
      <c r="T73">
        <v>3006</v>
      </c>
      <c r="V73" t="s">
        <v>183</v>
      </c>
      <c r="W73" t="s">
        <v>787</v>
      </c>
      <c r="X73">
        <v>39</v>
      </c>
      <c r="Y73" t="s">
        <v>788</v>
      </c>
      <c r="Z73">
        <v>39</v>
      </c>
      <c r="AA73" t="s">
        <v>788</v>
      </c>
      <c r="AB73">
        <v>14</v>
      </c>
      <c r="AC73" t="s">
        <v>137</v>
      </c>
      <c r="AD73">
        <v>44940</v>
      </c>
      <c r="AI73" t="s">
        <v>782</v>
      </c>
      <c r="AJ73" t="s">
        <v>488</v>
      </c>
      <c r="AK73" t="s">
        <v>233</v>
      </c>
      <c r="AN73" t="s">
        <v>789</v>
      </c>
      <c r="AR73" s="6" t="s">
        <v>1242</v>
      </c>
      <c r="AS73" s="6" t="s">
        <v>1243</v>
      </c>
      <c r="AT73" s="8" t="s">
        <v>235</v>
      </c>
      <c r="AU73" s="4">
        <v>45751</v>
      </c>
    </row>
    <row r="74" spans="1:47" x14ac:dyDescent="0.25">
      <c r="A74">
        <v>2025</v>
      </c>
      <c r="B74" s="4">
        <v>45658</v>
      </c>
      <c r="C74" s="4">
        <v>45747</v>
      </c>
      <c r="D74" t="s">
        <v>113</v>
      </c>
      <c r="E74" t="s">
        <v>790</v>
      </c>
      <c r="F74" t="s">
        <v>791</v>
      </c>
      <c r="G74" t="s">
        <v>644</v>
      </c>
      <c r="H74" t="s">
        <v>115</v>
      </c>
      <c r="I74" t="s">
        <v>792</v>
      </c>
      <c r="J74">
        <v>67</v>
      </c>
      <c r="L74" t="s">
        <v>116</v>
      </c>
      <c r="N74" s="10" t="s">
        <v>793</v>
      </c>
      <c r="O74" t="s">
        <v>148</v>
      </c>
      <c r="Q74" s="10" t="s">
        <v>794</v>
      </c>
      <c r="R74" t="s">
        <v>177</v>
      </c>
      <c r="S74" t="s">
        <v>521</v>
      </c>
      <c r="T74">
        <v>1146</v>
      </c>
      <c r="U74">
        <v>212</v>
      </c>
      <c r="V74" t="s">
        <v>183</v>
      </c>
      <c r="W74" t="s">
        <v>795</v>
      </c>
      <c r="X74">
        <v>14</v>
      </c>
      <c r="Y74" t="s">
        <v>401</v>
      </c>
      <c r="Z74">
        <v>14</v>
      </c>
      <c r="AA74" t="s">
        <v>402</v>
      </c>
      <c r="AB74">
        <v>15</v>
      </c>
      <c r="AC74" t="s">
        <v>148</v>
      </c>
      <c r="AD74">
        <v>3650</v>
      </c>
      <c r="AI74" t="s">
        <v>790</v>
      </c>
      <c r="AJ74" t="s">
        <v>796</v>
      </c>
      <c r="AK74" t="s">
        <v>322</v>
      </c>
      <c r="AN74" t="s">
        <v>259</v>
      </c>
      <c r="AR74" s="6" t="s">
        <v>1242</v>
      </c>
      <c r="AS74" s="6" t="s">
        <v>1243</v>
      </c>
      <c r="AT74" s="8" t="s">
        <v>235</v>
      </c>
      <c r="AU74" s="4">
        <v>45751</v>
      </c>
    </row>
    <row r="75" spans="1:47" x14ac:dyDescent="0.25">
      <c r="A75">
        <v>2025</v>
      </c>
      <c r="B75" s="4">
        <v>45658</v>
      </c>
      <c r="C75" s="4">
        <v>45747</v>
      </c>
      <c r="D75" t="s">
        <v>113</v>
      </c>
      <c r="E75" t="s">
        <v>797</v>
      </c>
      <c r="F75" t="s">
        <v>798</v>
      </c>
      <c r="G75" t="s">
        <v>799</v>
      </c>
      <c r="H75" t="s">
        <v>115</v>
      </c>
      <c r="I75" t="s">
        <v>800</v>
      </c>
      <c r="J75">
        <v>68</v>
      </c>
      <c r="L75" t="s">
        <v>116</v>
      </c>
      <c r="N75" s="10" t="s">
        <v>801</v>
      </c>
      <c r="O75" t="s">
        <v>122</v>
      </c>
      <c r="Q75" t="s">
        <v>802</v>
      </c>
      <c r="R75" t="s">
        <v>177</v>
      </c>
      <c r="S75" t="s">
        <v>803</v>
      </c>
      <c r="T75">
        <v>1208</v>
      </c>
      <c r="V75" t="s">
        <v>183</v>
      </c>
      <c r="W75" t="s">
        <v>804</v>
      </c>
      <c r="X75">
        <v>11027</v>
      </c>
      <c r="Y75" t="s">
        <v>805</v>
      </c>
      <c r="Z75">
        <v>27</v>
      </c>
      <c r="AA75" t="s">
        <v>255</v>
      </c>
      <c r="AB75">
        <v>11</v>
      </c>
      <c r="AC75" t="s">
        <v>122</v>
      </c>
      <c r="AD75">
        <v>36700</v>
      </c>
      <c r="AI75" t="s">
        <v>797</v>
      </c>
      <c r="AJ75" t="s">
        <v>806</v>
      </c>
      <c r="AK75" t="s">
        <v>264</v>
      </c>
      <c r="AN75" t="s">
        <v>807</v>
      </c>
      <c r="AR75" s="6" t="s">
        <v>1242</v>
      </c>
      <c r="AS75" s="6" t="s">
        <v>1243</v>
      </c>
      <c r="AT75" s="8" t="s">
        <v>235</v>
      </c>
      <c r="AU75" s="4">
        <v>45751</v>
      </c>
    </row>
    <row r="76" spans="1:47" x14ac:dyDescent="0.25">
      <c r="A76">
        <v>2025</v>
      </c>
      <c r="B76" s="4">
        <v>45658</v>
      </c>
      <c r="C76" s="4">
        <v>45747</v>
      </c>
      <c r="D76" t="s">
        <v>113</v>
      </c>
      <c r="E76" t="s">
        <v>592</v>
      </c>
      <c r="F76" t="s">
        <v>808</v>
      </c>
      <c r="G76" t="s">
        <v>809</v>
      </c>
      <c r="H76" t="s">
        <v>114</v>
      </c>
      <c r="I76" t="s">
        <v>810</v>
      </c>
      <c r="J76">
        <v>69</v>
      </c>
      <c r="L76" t="s">
        <v>116</v>
      </c>
      <c r="N76" s="10" t="s">
        <v>811</v>
      </c>
      <c r="O76" t="s">
        <v>118</v>
      </c>
      <c r="Q76" s="10" t="s">
        <v>812</v>
      </c>
      <c r="R76" t="s">
        <v>158</v>
      </c>
      <c r="S76" t="s">
        <v>813</v>
      </c>
      <c r="T76">
        <v>12</v>
      </c>
      <c r="U76" s="13" t="s">
        <v>814</v>
      </c>
      <c r="V76" t="s">
        <v>183</v>
      </c>
      <c r="W76" t="s">
        <v>815</v>
      </c>
      <c r="X76">
        <v>15109</v>
      </c>
      <c r="Y76" t="s">
        <v>816</v>
      </c>
      <c r="Z76">
        <v>109</v>
      </c>
      <c r="AA76" t="s">
        <v>816</v>
      </c>
      <c r="AB76">
        <v>15</v>
      </c>
      <c r="AC76" t="s">
        <v>118</v>
      </c>
      <c r="AD76">
        <v>54900</v>
      </c>
      <c r="AI76" t="s">
        <v>592</v>
      </c>
      <c r="AJ76" t="s">
        <v>808</v>
      </c>
      <c r="AK76" t="s">
        <v>817</v>
      </c>
      <c r="AN76" t="s">
        <v>259</v>
      </c>
      <c r="AR76" s="6" t="s">
        <v>1242</v>
      </c>
      <c r="AS76" s="6" t="s">
        <v>1243</v>
      </c>
      <c r="AT76" s="8" t="s">
        <v>235</v>
      </c>
      <c r="AU76" s="4">
        <v>45751</v>
      </c>
    </row>
    <row r="77" spans="1:47" x14ac:dyDescent="0.25">
      <c r="A77">
        <v>2025</v>
      </c>
      <c r="B77" s="4">
        <v>45658</v>
      </c>
      <c r="C77" s="4">
        <v>45747</v>
      </c>
      <c r="D77" t="s">
        <v>113</v>
      </c>
      <c r="E77" t="s">
        <v>818</v>
      </c>
      <c r="F77" t="s">
        <v>709</v>
      </c>
      <c r="G77" t="s">
        <v>819</v>
      </c>
      <c r="H77" t="s">
        <v>114</v>
      </c>
      <c r="I77" t="s">
        <v>820</v>
      </c>
      <c r="J77">
        <v>70</v>
      </c>
      <c r="L77" t="s">
        <v>116</v>
      </c>
      <c r="N77" s="10" t="s">
        <v>821</v>
      </c>
      <c r="O77" t="s">
        <v>137</v>
      </c>
      <c r="Q77" t="s">
        <v>822</v>
      </c>
      <c r="R77" t="s">
        <v>158</v>
      </c>
      <c r="S77" t="s">
        <v>823</v>
      </c>
      <c r="T77" s="13" t="s">
        <v>824</v>
      </c>
      <c r="V77" t="s">
        <v>183</v>
      </c>
      <c r="W77" t="s">
        <v>825</v>
      </c>
      <c r="X77">
        <v>14120</v>
      </c>
      <c r="Y77" t="s">
        <v>308</v>
      </c>
      <c r="Z77">
        <v>120</v>
      </c>
      <c r="AA77" t="s">
        <v>308</v>
      </c>
      <c r="AB77">
        <v>14</v>
      </c>
      <c r="AC77" t="s">
        <v>137</v>
      </c>
      <c r="AD77">
        <v>45086</v>
      </c>
      <c r="AI77" t="s">
        <v>818</v>
      </c>
      <c r="AJ77" t="s">
        <v>709</v>
      </c>
      <c r="AK77" t="s">
        <v>819</v>
      </c>
      <c r="AN77" t="s">
        <v>259</v>
      </c>
      <c r="AR77" s="6" t="s">
        <v>1242</v>
      </c>
      <c r="AS77" s="6" t="s">
        <v>1243</v>
      </c>
      <c r="AT77" s="8" t="s">
        <v>235</v>
      </c>
      <c r="AU77" s="4">
        <v>45751</v>
      </c>
    </row>
    <row r="78" spans="1:47" x14ac:dyDescent="0.25">
      <c r="A78">
        <v>2025</v>
      </c>
      <c r="B78" s="4">
        <v>45658</v>
      </c>
      <c r="C78" s="4">
        <v>45747</v>
      </c>
      <c r="D78" t="s">
        <v>112</v>
      </c>
      <c r="E78" t="s">
        <v>826</v>
      </c>
      <c r="F78" t="s">
        <v>827</v>
      </c>
      <c r="G78" t="s">
        <v>725</v>
      </c>
      <c r="H78" t="s">
        <v>114</v>
      </c>
      <c r="I78" t="s">
        <v>828</v>
      </c>
      <c r="J78">
        <v>71</v>
      </c>
      <c r="L78" t="s">
        <v>116</v>
      </c>
      <c r="N78" s="10" t="s">
        <v>829</v>
      </c>
      <c r="O78" t="s">
        <v>122</v>
      </c>
      <c r="Q78" t="s">
        <v>830</v>
      </c>
      <c r="R78" t="s">
        <v>158</v>
      </c>
      <c r="S78" t="s">
        <v>276</v>
      </c>
      <c r="T78">
        <v>0</v>
      </c>
      <c r="V78" t="s">
        <v>183</v>
      </c>
      <c r="W78" t="s">
        <v>276</v>
      </c>
      <c r="X78">
        <v>11027</v>
      </c>
      <c r="Y78" t="s">
        <v>255</v>
      </c>
      <c r="Z78">
        <v>27</v>
      </c>
      <c r="AA78" t="s">
        <v>805</v>
      </c>
      <c r="AB78">
        <v>11</v>
      </c>
      <c r="AC78" t="s">
        <v>122</v>
      </c>
      <c r="AD78">
        <v>0</v>
      </c>
      <c r="AI78" t="s">
        <v>826</v>
      </c>
      <c r="AJ78" t="s">
        <v>827</v>
      </c>
      <c r="AK78" t="s">
        <v>725</v>
      </c>
      <c r="AN78" t="s">
        <v>472</v>
      </c>
      <c r="AR78" s="6" t="s">
        <v>1242</v>
      </c>
      <c r="AS78" s="6" t="s">
        <v>1243</v>
      </c>
      <c r="AT78" s="8" t="s">
        <v>235</v>
      </c>
      <c r="AU78" s="4">
        <v>45751</v>
      </c>
    </row>
    <row r="79" spans="1:47" x14ac:dyDescent="0.25">
      <c r="A79">
        <v>2025</v>
      </c>
      <c r="B79" s="4">
        <v>45658</v>
      </c>
      <c r="C79" s="4">
        <v>45747</v>
      </c>
      <c r="D79" t="s">
        <v>112</v>
      </c>
      <c r="E79" t="s">
        <v>831</v>
      </c>
      <c r="F79" t="s">
        <v>832</v>
      </c>
      <c r="G79" t="s">
        <v>321</v>
      </c>
      <c r="H79" t="s">
        <v>114</v>
      </c>
      <c r="I79" t="s">
        <v>833</v>
      </c>
      <c r="J79">
        <v>72</v>
      </c>
      <c r="L79" t="s">
        <v>116</v>
      </c>
      <c r="N79" s="10" t="s">
        <v>834</v>
      </c>
      <c r="O79" t="s">
        <v>122</v>
      </c>
      <c r="Q79" t="s">
        <v>835</v>
      </c>
      <c r="R79" t="s">
        <v>158</v>
      </c>
      <c r="S79" t="s">
        <v>276</v>
      </c>
      <c r="T79">
        <v>0</v>
      </c>
      <c r="V79" t="s">
        <v>183</v>
      </c>
      <c r="W79" t="s">
        <v>276</v>
      </c>
      <c r="X79">
        <v>11042</v>
      </c>
      <c r="Y79" t="s">
        <v>270</v>
      </c>
      <c r="Z79">
        <v>42</v>
      </c>
      <c r="AA79" t="s">
        <v>270</v>
      </c>
      <c r="AB79">
        <v>11</v>
      </c>
      <c r="AC79" t="s">
        <v>122</v>
      </c>
      <c r="AD79">
        <v>0</v>
      </c>
      <c r="AI79" t="s">
        <v>831</v>
      </c>
      <c r="AJ79" t="s">
        <v>577</v>
      </c>
      <c r="AK79" t="s">
        <v>321</v>
      </c>
      <c r="AN79" t="s">
        <v>472</v>
      </c>
      <c r="AR79" s="6" t="s">
        <v>1242</v>
      </c>
      <c r="AS79" s="6" t="s">
        <v>1243</v>
      </c>
      <c r="AT79" s="8" t="s">
        <v>235</v>
      </c>
      <c r="AU79" s="4">
        <v>45751</v>
      </c>
    </row>
    <row r="80" spans="1:47" x14ac:dyDescent="0.25">
      <c r="A80">
        <v>2025</v>
      </c>
      <c r="B80" s="4">
        <v>45658</v>
      </c>
      <c r="C80" s="4">
        <v>45747</v>
      </c>
      <c r="D80" t="s">
        <v>113</v>
      </c>
      <c r="E80" t="s">
        <v>836</v>
      </c>
      <c r="F80" t="s">
        <v>837</v>
      </c>
      <c r="G80" t="s">
        <v>838</v>
      </c>
      <c r="H80" t="s">
        <v>114</v>
      </c>
      <c r="I80" t="s">
        <v>839</v>
      </c>
      <c r="J80">
        <v>73</v>
      </c>
      <c r="L80" t="s">
        <v>116</v>
      </c>
      <c r="N80" s="10" t="s">
        <v>840</v>
      </c>
      <c r="O80" t="s">
        <v>122</v>
      </c>
      <c r="Q80" t="s">
        <v>841</v>
      </c>
      <c r="R80" t="s">
        <v>158</v>
      </c>
      <c r="S80" t="s">
        <v>842</v>
      </c>
      <c r="T80">
        <v>398</v>
      </c>
      <c r="V80" t="s">
        <v>183</v>
      </c>
      <c r="W80" t="s">
        <v>843</v>
      </c>
      <c r="X80">
        <v>11027</v>
      </c>
      <c r="Y80" t="s">
        <v>805</v>
      </c>
      <c r="Z80">
        <v>27</v>
      </c>
      <c r="AA80" t="s">
        <v>805</v>
      </c>
      <c r="AB80">
        <v>11</v>
      </c>
      <c r="AC80" t="s">
        <v>122</v>
      </c>
      <c r="AD80">
        <v>36717</v>
      </c>
      <c r="AI80" t="s">
        <v>836</v>
      </c>
      <c r="AJ80" t="s">
        <v>844</v>
      </c>
      <c r="AK80" t="s">
        <v>838</v>
      </c>
      <c r="AN80" t="s">
        <v>259</v>
      </c>
      <c r="AR80" s="6" t="s">
        <v>1242</v>
      </c>
      <c r="AS80" s="6" t="s">
        <v>1243</v>
      </c>
      <c r="AT80" s="8" t="s">
        <v>235</v>
      </c>
      <c r="AU80" s="4">
        <v>45751</v>
      </c>
    </row>
    <row r="81" spans="1:47" x14ac:dyDescent="0.25">
      <c r="A81">
        <v>2025</v>
      </c>
      <c r="B81" s="4">
        <v>45658</v>
      </c>
      <c r="C81" s="4">
        <v>45747</v>
      </c>
      <c r="D81" t="s">
        <v>113</v>
      </c>
      <c r="E81" t="s">
        <v>845</v>
      </c>
      <c r="F81" t="s">
        <v>442</v>
      </c>
      <c r="G81" t="s">
        <v>846</v>
      </c>
      <c r="H81" t="s">
        <v>114</v>
      </c>
      <c r="I81" t="s">
        <v>847</v>
      </c>
      <c r="J81">
        <v>74</v>
      </c>
      <c r="L81" t="s">
        <v>116</v>
      </c>
      <c r="N81" s="10" t="s">
        <v>848</v>
      </c>
      <c r="O81" t="s">
        <v>122</v>
      </c>
      <c r="Q81" t="s">
        <v>849</v>
      </c>
      <c r="R81" t="s">
        <v>170</v>
      </c>
      <c r="S81" t="s">
        <v>850</v>
      </c>
      <c r="T81">
        <v>102</v>
      </c>
      <c r="V81" t="s">
        <v>183</v>
      </c>
      <c r="W81" t="s">
        <v>122</v>
      </c>
      <c r="X81">
        <v>11027</v>
      </c>
      <c r="Y81" t="s">
        <v>255</v>
      </c>
      <c r="Z81">
        <v>27</v>
      </c>
      <c r="AA81" t="s">
        <v>805</v>
      </c>
      <c r="AB81">
        <v>11</v>
      </c>
      <c r="AC81" t="s">
        <v>122</v>
      </c>
      <c r="AD81">
        <v>36780</v>
      </c>
      <c r="AI81" t="s">
        <v>845</v>
      </c>
      <c r="AJ81" t="s">
        <v>442</v>
      </c>
      <c r="AK81" t="s">
        <v>851</v>
      </c>
      <c r="AN81" t="s">
        <v>259</v>
      </c>
      <c r="AR81" s="6" t="s">
        <v>1242</v>
      </c>
      <c r="AS81" s="6" t="s">
        <v>1243</v>
      </c>
      <c r="AT81" s="8" t="s">
        <v>235</v>
      </c>
      <c r="AU81" s="4">
        <v>45751</v>
      </c>
    </row>
    <row r="82" spans="1:47" x14ac:dyDescent="0.25">
      <c r="A82">
        <v>2025</v>
      </c>
      <c r="B82" s="4">
        <v>45658</v>
      </c>
      <c r="C82" s="4">
        <v>45747</v>
      </c>
      <c r="D82" t="s">
        <v>112</v>
      </c>
      <c r="E82" t="s">
        <v>852</v>
      </c>
      <c r="F82" t="s">
        <v>853</v>
      </c>
      <c r="G82" t="s">
        <v>644</v>
      </c>
      <c r="H82" t="s">
        <v>114</v>
      </c>
      <c r="I82" t="s">
        <v>854</v>
      </c>
      <c r="J82">
        <v>75</v>
      </c>
      <c r="L82" t="s">
        <v>116</v>
      </c>
      <c r="N82" s="10" t="s">
        <v>855</v>
      </c>
      <c r="O82" t="s">
        <v>122</v>
      </c>
      <c r="Q82" t="s">
        <v>856</v>
      </c>
      <c r="R82" t="s">
        <v>158</v>
      </c>
      <c r="S82" t="s">
        <v>276</v>
      </c>
      <c r="T82">
        <v>0</v>
      </c>
      <c r="V82" t="s">
        <v>183</v>
      </c>
      <c r="W82" t="s">
        <v>276</v>
      </c>
      <c r="X82">
        <v>11027</v>
      </c>
      <c r="Y82" t="s">
        <v>805</v>
      </c>
      <c r="Z82">
        <v>27</v>
      </c>
      <c r="AA82" t="s">
        <v>805</v>
      </c>
      <c r="AB82">
        <v>11</v>
      </c>
      <c r="AC82" t="s">
        <v>122</v>
      </c>
      <c r="AD82">
        <v>0</v>
      </c>
      <c r="AI82" t="s">
        <v>852</v>
      </c>
      <c r="AJ82" t="s">
        <v>857</v>
      </c>
      <c r="AK82" t="s">
        <v>644</v>
      </c>
      <c r="AN82" t="s">
        <v>472</v>
      </c>
      <c r="AR82" s="6" t="s">
        <v>1242</v>
      </c>
      <c r="AS82" s="6" t="s">
        <v>1243</v>
      </c>
      <c r="AT82" s="8" t="s">
        <v>235</v>
      </c>
      <c r="AU82" s="4">
        <v>45751</v>
      </c>
    </row>
    <row r="83" spans="1:47" x14ac:dyDescent="0.25">
      <c r="A83">
        <v>2025</v>
      </c>
      <c r="B83" s="4">
        <v>45658</v>
      </c>
      <c r="C83" s="4">
        <v>45747</v>
      </c>
      <c r="D83" t="s">
        <v>113</v>
      </c>
      <c r="E83" t="s">
        <v>858</v>
      </c>
      <c r="F83" t="s">
        <v>859</v>
      </c>
      <c r="G83" t="s">
        <v>321</v>
      </c>
      <c r="H83" t="s">
        <v>114</v>
      </c>
      <c r="I83" t="s">
        <v>860</v>
      </c>
      <c r="J83">
        <v>76</v>
      </c>
      <c r="L83" t="s">
        <v>116</v>
      </c>
      <c r="N83" s="10" t="s">
        <v>861</v>
      </c>
      <c r="O83" t="s">
        <v>122</v>
      </c>
      <c r="Q83" s="10" t="s">
        <v>862</v>
      </c>
      <c r="R83" t="s">
        <v>152</v>
      </c>
      <c r="S83" t="s">
        <v>863</v>
      </c>
      <c r="T83" s="13" t="s">
        <v>864</v>
      </c>
      <c r="V83" t="s">
        <v>183</v>
      </c>
      <c r="W83" t="s">
        <v>865</v>
      </c>
      <c r="X83">
        <v>11037</v>
      </c>
      <c r="Y83" t="s">
        <v>866</v>
      </c>
      <c r="Z83">
        <v>37</v>
      </c>
      <c r="AA83" t="s">
        <v>867</v>
      </c>
      <c r="AB83">
        <v>11</v>
      </c>
      <c r="AC83" t="s">
        <v>122</v>
      </c>
      <c r="AD83">
        <v>36298</v>
      </c>
      <c r="AI83" t="s">
        <v>858</v>
      </c>
      <c r="AJ83" t="s">
        <v>868</v>
      </c>
      <c r="AK83" t="s">
        <v>321</v>
      </c>
      <c r="AN83" t="s">
        <v>259</v>
      </c>
      <c r="AR83" s="6" t="s">
        <v>1242</v>
      </c>
      <c r="AS83" s="6" t="s">
        <v>1243</v>
      </c>
      <c r="AT83" s="8" t="s">
        <v>235</v>
      </c>
      <c r="AU83" s="4">
        <v>45751</v>
      </c>
    </row>
    <row r="84" spans="1:47" x14ac:dyDescent="0.25">
      <c r="A84">
        <v>2025</v>
      </c>
      <c r="B84" s="4">
        <v>45658</v>
      </c>
      <c r="C84" s="4">
        <v>45747</v>
      </c>
      <c r="D84" t="s">
        <v>113</v>
      </c>
      <c r="E84" t="s">
        <v>592</v>
      </c>
      <c r="F84" t="s">
        <v>542</v>
      </c>
      <c r="G84" t="s">
        <v>608</v>
      </c>
      <c r="H84" t="s">
        <v>114</v>
      </c>
      <c r="I84" t="s">
        <v>869</v>
      </c>
      <c r="J84">
        <v>77</v>
      </c>
      <c r="L84" t="s">
        <v>116</v>
      </c>
      <c r="N84" s="10" t="s">
        <v>870</v>
      </c>
      <c r="O84" t="s">
        <v>122</v>
      </c>
      <c r="Q84" s="10" t="s">
        <v>871</v>
      </c>
      <c r="R84" t="s">
        <v>158</v>
      </c>
      <c r="S84" t="s">
        <v>308</v>
      </c>
      <c r="T84">
        <v>214</v>
      </c>
      <c r="V84" t="s">
        <v>183</v>
      </c>
      <c r="W84" t="s">
        <v>872</v>
      </c>
      <c r="X84">
        <v>11020</v>
      </c>
      <c r="Y84" t="s">
        <v>873</v>
      </c>
      <c r="Z84">
        <v>20</v>
      </c>
      <c r="AA84" t="s">
        <v>232</v>
      </c>
      <c r="AB84">
        <v>11</v>
      </c>
      <c r="AC84" t="s">
        <v>122</v>
      </c>
      <c r="AD84">
        <v>37266</v>
      </c>
      <c r="AI84" t="s">
        <v>592</v>
      </c>
      <c r="AJ84" t="s">
        <v>542</v>
      </c>
      <c r="AK84" t="s">
        <v>608</v>
      </c>
      <c r="AN84" t="s">
        <v>259</v>
      </c>
      <c r="AR84" s="6" t="s">
        <v>1242</v>
      </c>
      <c r="AS84" s="6" t="s">
        <v>1243</v>
      </c>
      <c r="AT84" s="8" t="s">
        <v>235</v>
      </c>
      <c r="AU84" s="4">
        <v>45751</v>
      </c>
    </row>
    <row r="85" spans="1:47" x14ac:dyDescent="0.25">
      <c r="A85">
        <v>2025</v>
      </c>
      <c r="B85" s="4">
        <v>45658</v>
      </c>
      <c r="C85" s="4">
        <v>45747</v>
      </c>
      <c r="D85" t="s">
        <v>112</v>
      </c>
      <c r="E85" t="s">
        <v>874</v>
      </c>
      <c r="F85" t="s">
        <v>875</v>
      </c>
      <c r="G85" t="s">
        <v>876</v>
      </c>
      <c r="H85" t="s">
        <v>114</v>
      </c>
      <c r="I85" t="s">
        <v>881</v>
      </c>
      <c r="J85">
        <v>78</v>
      </c>
      <c r="L85" t="s">
        <v>116</v>
      </c>
      <c r="N85" s="10" t="s">
        <v>877</v>
      </c>
      <c r="O85" t="s">
        <v>122</v>
      </c>
      <c r="Q85" s="10" t="s">
        <v>878</v>
      </c>
      <c r="R85" t="s">
        <v>158</v>
      </c>
      <c r="S85" t="s">
        <v>477</v>
      </c>
      <c r="T85">
        <v>0</v>
      </c>
      <c r="V85" t="s">
        <v>183</v>
      </c>
      <c r="W85" t="s">
        <v>276</v>
      </c>
      <c r="X85">
        <v>11027</v>
      </c>
      <c r="Y85" t="s">
        <v>805</v>
      </c>
      <c r="Z85">
        <v>27</v>
      </c>
      <c r="AA85" t="s">
        <v>805</v>
      </c>
      <c r="AB85">
        <v>11</v>
      </c>
      <c r="AC85" t="s">
        <v>122</v>
      </c>
      <c r="AD85">
        <v>0</v>
      </c>
      <c r="AI85" t="s">
        <v>874</v>
      </c>
      <c r="AJ85" t="s">
        <v>875</v>
      </c>
      <c r="AK85" t="s">
        <v>827</v>
      </c>
      <c r="AN85" t="s">
        <v>472</v>
      </c>
      <c r="AR85" s="6" t="s">
        <v>1242</v>
      </c>
      <c r="AS85" s="6" t="s">
        <v>1243</v>
      </c>
      <c r="AT85" s="8" t="s">
        <v>235</v>
      </c>
      <c r="AU85" s="4">
        <v>45751</v>
      </c>
    </row>
    <row r="86" spans="1:47" x14ac:dyDescent="0.25">
      <c r="A86">
        <v>2025</v>
      </c>
      <c r="B86" s="4">
        <v>45658</v>
      </c>
      <c r="C86" s="4">
        <v>45747</v>
      </c>
      <c r="D86" t="s">
        <v>113</v>
      </c>
      <c r="E86" t="s">
        <v>247</v>
      </c>
      <c r="F86" t="s">
        <v>879</v>
      </c>
      <c r="G86" t="s">
        <v>880</v>
      </c>
      <c r="H86" t="s">
        <v>114</v>
      </c>
      <c r="I86" t="s">
        <v>250</v>
      </c>
      <c r="J86">
        <v>79</v>
      </c>
      <c r="L86" t="s">
        <v>116</v>
      </c>
      <c r="N86" s="10" t="s">
        <v>251</v>
      </c>
      <c r="O86" t="s">
        <v>122</v>
      </c>
      <c r="Q86" s="10" t="s">
        <v>882</v>
      </c>
      <c r="R86" t="s">
        <v>158</v>
      </c>
      <c r="S86" t="s">
        <v>253</v>
      </c>
      <c r="T86">
        <v>308</v>
      </c>
      <c r="V86" t="s">
        <v>183</v>
      </c>
      <c r="W86" t="s">
        <v>883</v>
      </c>
      <c r="X86">
        <v>11027</v>
      </c>
      <c r="Y86" t="s">
        <v>805</v>
      </c>
      <c r="Z86">
        <v>27</v>
      </c>
      <c r="AA86" t="s">
        <v>805</v>
      </c>
      <c r="AB86">
        <v>11</v>
      </c>
      <c r="AC86" t="s">
        <v>122</v>
      </c>
      <c r="AD86">
        <v>36748</v>
      </c>
      <c r="AI86" t="s">
        <v>247</v>
      </c>
      <c r="AJ86" t="s">
        <v>879</v>
      </c>
      <c r="AK86" t="s">
        <v>249</v>
      </c>
      <c r="AN86" t="s">
        <v>259</v>
      </c>
      <c r="AR86" s="6" t="s">
        <v>1242</v>
      </c>
      <c r="AS86" s="6" t="s">
        <v>1243</v>
      </c>
      <c r="AT86" s="8" t="s">
        <v>235</v>
      </c>
      <c r="AU86" s="4">
        <v>45751</v>
      </c>
    </row>
    <row r="87" spans="1:47" x14ac:dyDescent="0.25">
      <c r="A87">
        <v>2025</v>
      </c>
      <c r="B87" s="4">
        <v>45658</v>
      </c>
      <c r="C87" s="4">
        <v>45747</v>
      </c>
      <c r="D87" t="s">
        <v>113</v>
      </c>
      <c r="E87" t="s">
        <v>884</v>
      </c>
      <c r="F87" t="s">
        <v>321</v>
      </c>
      <c r="G87" t="s">
        <v>885</v>
      </c>
      <c r="H87" t="s">
        <v>114</v>
      </c>
      <c r="I87" s="10" t="s">
        <v>886</v>
      </c>
      <c r="J87">
        <v>80</v>
      </c>
      <c r="L87" t="s">
        <v>116</v>
      </c>
      <c r="N87" s="10" t="s">
        <v>887</v>
      </c>
      <c r="O87" t="s">
        <v>122</v>
      </c>
      <c r="Q87" s="10" t="s">
        <v>888</v>
      </c>
      <c r="R87" t="s">
        <v>158</v>
      </c>
      <c r="S87" t="s">
        <v>889</v>
      </c>
      <c r="T87">
        <v>84</v>
      </c>
      <c r="V87" t="s">
        <v>183</v>
      </c>
      <c r="W87" t="s">
        <v>890</v>
      </c>
      <c r="X87">
        <v>11027</v>
      </c>
      <c r="Y87" t="s">
        <v>805</v>
      </c>
      <c r="Z87">
        <v>27</v>
      </c>
      <c r="AA87" t="s">
        <v>805</v>
      </c>
      <c r="AB87">
        <v>11</v>
      </c>
      <c r="AC87" t="s">
        <v>122</v>
      </c>
      <c r="AD87">
        <v>36880</v>
      </c>
      <c r="AI87" t="s">
        <v>884</v>
      </c>
      <c r="AJ87" t="s">
        <v>321</v>
      </c>
      <c r="AK87" t="s">
        <v>885</v>
      </c>
      <c r="AN87" t="s">
        <v>789</v>
      </c>
      <c r="AR87" s="6" t="s">
        <v>1242</v>
      </c>
      <c r="AS87" s="6" t="s">
        <v>1243</v>
      </c>
      <c r="AT87" s="8" t="s">
        <v>235</v>
      </c>
      <c r="AU87" s="4">
        <v>45751</v>
      </c>
    </row>
    <row r="88" spans="1:47" x14ac:dyDescent="0.25">
      <c r="A88">
        <v>2025</v>
      </c>
      <c r="B88" s="4">
        <v>45658</v>
      </c>
      <c r="C88" s="4">
        <v>45747</v>
      </c>
      <c r="D88" t="s">
        <v>112</v>
      </c>
      <c r="E88" t="s">
        <v>891</v>
      </c>
      <c r="F88" t="s">
        <v>505</v>
      </c>
      <c r="G88" t="s">
        <v>393</v>
      </c>
      <c r="H88" t="s">
        <v>115</v>
      </c>
      <c r="I88" t="s">
        <v>892</v>
      </c>
      <c r="J88">
        <v>81</v>
      </c>
      <c r="L88" t="s">
        <v>116</v>
      </c>
      <c r="N88" s="10" t="s">
        <v>893</v>
      </c>
      <c r="O88" t="s">
        <v>122</v>
      </c>
      <c r="Q88" s="10" t="s">
        <v>894</v>
      </c>
      <c r="R88" t="s">
        <v>158</v>
      </c>
      <c r="S88" t="s">
        <v>477</v>
      </c>
      <c r="T88">
        <v>0</v>
      </c>
      <c r="V88" t="s">
        <v>183</v>
      </c>
      <c r="W88" t="s">
        <v>276</v>
      </c>
      <c r="X88">
        <v>11027</v>
      </c>
      <c r="Y88" t="s">
        <v>255</v>
      </c>
      <c r="Z88">
        <v>27</v>
      </c>
      <c r="AA88" t="s">
        <v>805</v>
      </c>
      <c r="AB88">
        <v>11</v>
      </c>
      <c r="AC88" t="s">
        <v>122</v>
      </c>
      <c r="AD88">
        <v>36720</v>
      </c>
      <c r="AI88" t="s">
        <v>891</v>
      </c>
      <c r="AJ88" t="s">
        <v>505</v>
      </c>
      <c r="AK88" t="s">
        <v>569</v>
      </c>
      <c r="AN88" t="s">
        <v>259</v>
      </c>
      <c r="AR88" s="6" t="s">
        <v>1242</v>
      </c>
      <c r="AS88" s="6" t="s">
        <v>1243</v>
      </c>
      <c r="AT88" s="8" t="s">
        <v>235</v>
      </c>
      <c r="AU88" s="4">
        <v>45751</v>
      </c>
    </row>
    <row r="89" spans="1:47" x14ac:dyDescent="0.25">
      <c r="A89">
        <v>2025</v>
      </c>
      <c r="B89" s="4">
        <v>45658</v>
      </c>
      <c r="C89" s="4">
        <v>45747</v>
      </c>
      <c r="D89" t="s">
        <v>113</v>
      </c>
      <c r="E89" t="s">
        <v>836</v>
      </c>
      <c r="F89" t="s">
        <v>769</v>
      </c>
      <c r="G89" t="s">
        <v>644</v>
      </c>
      <c r="H89" t="s">
        <v>114</v>
      </c>
      <c r="I89" t="s">
        <v>895</v>
      </c>
      <c r="J89">
        <v>82</v>
      </c>
      <c r="L89" t="s">
        <v>116</v>
      </c>
      <c r="N89" s="10" t="s">
        <v>896</v>
      </c>
      <c r="O89" t="s">
        <v>122</v>
      </c>
      <c r="Q89" s="10" t="s">
        <v>897</v>
      </c>
      <c r="R89" t="s">
        <v>158</v>
      </c>
      <c r="S89" t="s">
        <v>898</v>
      </c>
      <c r="T89">
        <v>216</v>
      </c>
      <c r="V89" t="s">
        <v>183</v>
      </c>
      <c r="W89" t="s">
        <v>899</v>
      </c>
      <c r="X89">
        <v>11017</v>
      </c>
      <c r="Y89" t="s">
        <v>361</v>
      </c>
      <c r="Z89">
        <v>17</v>
      </c>
      <c r="AA89" t="s">
        <v>591</v>
      </c>
      <c r="AB89">
        <v>11</v>
      </c>
      <c r="AC89" t="s">
        <v>122</v>
      </c>
      <c r="AD89">
        <v>36663</v>
      </c>
      <c r="AI89" t="s">
        <v>836</v>
      </c>
      <c r="AJ89" t="s">
        <v>769</v>
      </c>
      <c r="AK89" t="s">
        <v>644</v>
      </c>
      <c r="AN89" t="s">
        <v>259</v>
      </c>
      <c r="AR89" s="6" t="s">
        <v>1242</v>
      </c>
      <c r="AS89" s="6" t="s">
        <v>1243</v>
      </c>
      <c r="AT89" s="8" t="s">
        <v>235</v>
      </c>
      <c r="AU89" s="4">
        <v>45751</v>
      </c>
    </row>
    <row r="90" spans="1:47" x14ac:dyDescent="0.25">
      <c r="A90">
        <v>2025</v>
      </c>
      <c r="B90" s="4">
        <v>45658</v>
      </c>
      <c r="C90" s="4">
        <v>45747</v>
      </c>
      <c r="D90" t="s">
        <v>113</v>
      </c>
      <c r="E90" t="s">
        <v>900</v>
      </c>
      <c r="F90" t="s">
        <v>901</v>
      </c>
      <c r="G90" t="s">
        <v>902</v>
      </c>
      <c r="H90" t="s">
        <v>114</v>
      </c>
      <c r="I90" t="s">
        <v>903</v>
      </c>
      <c r="J90">
        <v>83</v>
      </c>
      <c r="L90" t="s">
        <v>116</v>
      </c>
      <c r="N90" s="10" t="s">
        <v>904</v>
      </c>
      <c r="O90" t="s">
        <v>122</v>
      </c>
      <c r="Q90" t="s">
        <v>545</v>
      </c>
      <c r="R90" t="s">
        <v>177</v>
      </c>
      <c r="S90" t="s">
        <v>905</v>
      </c>
      <c r="T90">
        <v>412</v>
      </c>
      <c r="U90" s="13" t="s">
        <v>906</v>
      </c>
      <c r="V90" t="s">
        <v>183</v>
      </c>
      <c r="W90" t="s">
        <v>907</v>
      </c>
      <c r="X90">
        <v>11007</v>
      </c>
      <c r="Y90" t="s">
        <v>908</v>
      </c>
      <c r="Z90">
        <v>7</v>
      </c>
      <c r="AA90" t="s">
        <v>908</v>
      </c>
      <c r="AB90">
        <v>11</v>
      </c>
      <c r="AC90" t="s">
        <v>122</v>
      </c>
      <c r="AD90">
        <v>38010</v>
      </c>
      <c r="AI90" t="s">
        <v>900</v>
      </c>
      <c r="AJ90" t="s">
        <v>901</v>
      </c>
      <c r="AK90" t="s">
        <v>902</v>
      </c>
      <c r="AN90" t="s">
        <v>259</v>
      </c>
      <c r="AR90" s="6" t="s">
        <v>1242</v>
      </c>
      <c r="AS90" s="6" t="s">
        <v>1243</v>
      </c>
      <c r="AT90" s="8" t="s">
        <v>235</v>
      </c>
      <c r="AU90" s="4">
        <v>45751</v>
      </c>
    </row>
    <row r="91" spans="1:47" x14ac:dyDescent="0.25">
      <c r="A91">
        <v>2025</v>
      </c>
      <c r="B91" s="4">
        <v>45658</v>
      </c>
      <c r="C91" s="4">
        <v>45747</v>
      </c>
      <c r="D91" t="s">
        <v>113</v>
      </c>
      <c r="E91" t="s">
        <v>909</v>
      </c>
      <c r="F91" t="s">
        <v>910</v>
      </c>
      <c r="G91" t="s">
        <v>911</v>
      </c>
      <c r="H91" t="s">
        <v>114</v>
      </c>
      <c r="I91" s="10" t="s">
        <v>912</v>
      </c>
      <c r="J91">
        <v>84</v>
      </c>
      <c r="L91" t="s">
        <v>116</v>
      </c>
      <c r="N91" s="10" t="s">
        <v>913</v>
      </c>
      <c r="O91" t="s">
        <v>146</v>
      </c>
      <c r="Q91" s="10" t="s">
        <v>914</v>
      </c>
      <c r="R91" t="s">
        <v>158</v>
      </c>
      <c r="S91" t="s">
        <v>915</v>
      </c>
      <c r="T91">
        <v>2040</v>
      </c>
      <c r="V91" t="s">
        <v>183</v>
      </c>
      <c r="W91" t="s">
        <v>916</v>
      </c>
      <c r="X91">
        <v>19039</v>
      </c>
      <c r="Y91" t="s">
        <v>917</v>
      </c>
      <c r="Z91">
        <v>39</v>
      </c>
      <c r="AA91" t="s">
        <v>918</v>
      </c>
      <c r="AB91">
        <v>19</v>
      </c>
      <c r="AC91" t="s">
        <v>146</v>
      </c>
      <c r="AD91">
        <v>64000</v>
      </c>
      <c r="AI91" t="s">
        <v>909</v>
      </c>
      <c r="AJ91" t="s">
        <v>910</v>
      </c>
      <c r="AK91" t="s">
        <v>911</v>
      </c>
      <c r="AN91" t="s">
        <v>259</v>
      </c>
      <c r="AR91" s="6" t="s">
        <v>1242</v>
      </c>
      <c r="AS91" s="6" t="s">
        <v>1243</v>
      </c>
      <c r="AT91" s="8" t="s">
        <v>235</v>
      </c>
      <c r="AU91" s="4">
        <v>45751</v>
      </c>
    </row>
    <row r="92" spans="1:47" x14ac:dyDescent="0.25">
      <c r="A92">
        <v>2025</v>
      </c>
      <c r="B92" s="4">
        <v>45658</v>
      </c>
      <c r="C92" s="4">
        <v>45747</v>
      </c>
      <c r="D92" t="s">
        <v>112</v>
      </c>
      <c r="E92" t="s">
        <v>919</v>
      </c>
      <c r="F92" t="s">
        <v>920</v>
      </c>
      <c r="G92" t="s">
        <v>921</v>
      </c>
      <c r="H92" t="s">
        <v>115</v>
      </c>
      <c r="I92" t="s">
        <v>922</v>
      </c>
      <c r="J92">
        <v>85</v>
      </c>
      <c r="L92" t="s">
        <v>116</v>
      </c>
      <c r="N92" s="10" t="s">
        <v>923</v>
      </c>
      <c r="O92" t="s">
        <v>122</v>
      </c>
      <c r="Q92" t="s">
        <v>545</v>
      </c>
      <c r="R92" t="s">
        <v>158</v>
      </c>
      <c r="S92" t="s">
        <v>276</v>
      </c>
      <c r="T92">
        <v>0</v>
      </c>
      <c r="V92" t="s">
        <v>183</v>
      </c>
      <c r="W92" t="s">
        <v>276</v>
      </c>
      <c r="X92">
        <v>11027</v>
      </c>
      <c r="Y92" t="s">
        <v>805</v>
      </c>
      <c r="Z92">
        <v>27</v>
      </c>
      <c r="AA92" t="s">
        <v>805</v>
      </c>
      <c r="AB92">
        <v>11</v>
      </c>
      <c r="AC92" t="s">
        <v>122</v>
      </c>
      <c r="AD92">
        <v>0</v>
      </c>
      <c r="AI92" t="s">
        <v>919</v>
      </c>
      <c r="AJ92" t="s">
        <v>920</v>
      </c>
      <c r="AK92" t="s">
        <v>924</v>
      </c>
      <c r="AN92" t="s">
        <v>489</v>
      </c>
      <c r="AR92" s="6" t="s">
        <v>1242</v>
      </c>
      <c r="AS92" s="6" t="s">
        <v>1243</v>
      </c>
      <c r="AT92" s="8" t="s">
        <v>235</v>
      </c>
      <c r="AU92" s="4">
        <v>45751</v>
      </c>
    </row>
    <row r="93" spans="1:47" x14ac:dyDescent="0.25">
      <c r="A93">
        <v>2025</v>
      </c>
      <c r="B93" s="4">
        <v>45658</v>
      </c>
      <c r="C93" s="4">
        <v>45747</v>
      </c>
      <c r="D93" t="s">
        <v>113</v>
      </c>
      <c r="E93" t="s">
        <v>925</v>
      </c>
      <c r="F93" t="s">
        <v>926</v>
      </c>
      <c r="G93" t="s">
        <v>577</v>
      </c>
      <c r="H93" t="s">
        <v>114</v>
      </c>
      <c r="I93" t="s">
        <v>927</v>
      </c>
      <c r="J93">
        <v>86</v>
      </c>
      <c r="L93" t="s">
        <v>116</v>
      </c>
      <c r="N93" s="10" t="s">
        <v>928</v>
      </c>
      <c r="O93" t="s">
        <v>122</v>
      </c>
      <c r="Q93" t="s">
        <v>929</v>
      </c>
      <c r="R93" t="s">
        <v>166</v>
      </c>
      <c r="S93" t="s">
        <v>930</v>
      </c>
      <c r="T93">
        <v>814</v>
      </c>
      <c r="V93" t="s">
        <v>183</v>
      </c>
      <c r="W93" t="s">
        <v>931</v>
      </c>
      <c r="X93">
        <v>11027</v>
      </c>
      <c r="Y93" t="s">
        <v>805</v>
      </c>
      <c r="Z93">
        <v>27</v>
      </c>
      <c r="AA93" t="s">
        <v>805</v>
      </c>
      <c r="AB93">
        <v>11</v>
      </c>
      <c r="AC93" t="s">
        <v>122</v>
      </c>
      <c r="AD93">
        <v>36759</v>
      </c>
      <c r="AI93" t="s">
        <v>925</v>
      </c>
      <c r="AJ93" t="s">
        <v>926</v>
      </c>
      <c r="AK93" t="s">
        <v>577</v>
      </c>
      <c r="AN93" t="s">
        <v>259</v>
      </c>
      <c r="AR93" s="6" t="s">
        <v>1242</v>
      </c>
      <c r="AS93" s="6" t="s">
        <v>1243</v>
      </c>
      <c r="AT93" s="8" t="s">
        <v>235</v>
      </c>
      <c r="AU93" s="4">
        <v>45751</v>
      </c>
    </row>
    <row r="94" spans="1:47" x14ac:dyDescent="0.25">
      <c r="A94">
        <v>2025</v>
      </c>
      <c r="B94" s="4">
        <v>45658</v>
      </c>
      <c r="C94" s="4">
        <v>45747</v>
      </c>
      <c r="D94" t="s">
        <v>113</v>
      </c>
      <c r="E94" t="s">
        <v>932</v>
      </c>
      <c r="F94" t="s">
        <v>933</v>
      </c>
      <c r="G94" t="s">
        <v>491</v>
      </c>
      <c r="H94" t="s">
        <v>115</v>
      </c>
      <c r="I94" s="10" t="s">
        <v>934</v>
      </c>
      <c r="J94">
        <v>87</v>
      </c>
      <c r="L94" t="s">
        <v>116</v>
      </c>
      <c r="N94" s="10" t="s">
        <v>935</v>
      </c>
      <c r="O94" t="s">
        <v>122</v>
      </c>
      <c r="Q94" s="10" t="s">
        <v>936</v>
      </c>
      <c r="R94" t="s">
        <v>158</v>
      </c>
      <c r="S94" t="s">
        <v>937</v>
      </c>
      <c r="T94">
        <v>226</v>
      </c>
      <c r="V94" t="s">
        <v>183</v>
      </c>
      <c r="W94" t="s">
        <v>938</v>
      </c>
      <c r="X94">
        <v>11004</v>
      </c>
      <c r="Y94" t="s">
        <v>939</v>
      </c>
      <c r="Z94">
        <v>4</v>
      </c>
      <c r="AA94" t="s">
        <v>939</v>
      </c>
      <c r="AB94">
        <v>11</v>
      </c>
      <c r="AC94" t="s">
        <v>122</v>
      </c>
      <c r="AD94">
        <v>38505</v>
      </c>
      <c r="AI94" t="s">
        <v>932</v>
      </c>
      <c r="AJ94" t="s">
        <v>933</v>
      </c>
      <c r="AK94" t="s">
        <v>491</v>
      </c>
      <c r="AN94" t="s">
        <v>259</v>
      </c>
      <c r="AR94" s="6" t="s">
        <v>1242</v>
      </c>
      <c r="AS94" s="6" t="s">
        <v>1243</v>
      </c>
      <c r="AT94" s="8" t="s">
        <v>235</v>
      </c>
      <c r="AU94" s="4">
        <v>45751</v>
      </c>
    </row>
    <row r="95" spans="1:47" x14ac:dyDescent="0.25">
      <c r="A95">
        <v>2025</v>
      </c>
      <c r="B95" s="4">
        <v>45658</v>
      </c>
      <c r="C95" s="4">
        <v>45747</v>
      </c>
      <c r="D95" t="s">
        <v>112</v>
      </c>
      <c r="E95" t="s">
        <v>940</v>
      </c>
      <c r="F95" t="s">
        <v>290</v>
      </c>
      <c r="G95" t="s">
        <v>941</v>
      </c>
      <c r="H95" t="s">
        <v>114</v>
      </c>
      <c r="I95" t="s">
        <v>942</v>
      </c>
      <c r="J95">
        <v>88</v>
      </c>
      <c r="L95" t="s">
        <v>116</v>
      </c>
      <c r="N95" s="10" t="s">
        <v>943</v>
      </c>
      <c r="O95" t="s">
        <v>122</v>
      </c>
      <c r="Q95" s="10" t="s">
        <v>944</v>
      </c>
      <c r="R95" t="s">
        <v>158</v>
      </c>
      <c r="S95" t="s">
        <v>276</v>
      </c>
      <c r="T95">
        <v>0</v>
      </c>
      <c r="V95" t="s">
        <v>183</v>
      </c>
      <c r="W95" t="s">
        <v>276</v>
      </c>
      <c r="X95">
        <v>11027</v>
      </c>
      <c r="Y95" t="s">
        <v>805</v>
      </c>
      <c r="Z95">
        <v>27</v>
      </c>
      <c r="AA95" t="s">
        <v>805</v>
      </c>
      <c r="AB95">
        <v>11</v>
      </c>
      <c r="AC95" t="s">
        <v>122</v>
      </c>
      <c r="AD95">
        <v>0</v>
      </c>
      <c r="AI95" t="s">
        <v>940</v>
      </c>
      <c r="AJ95" t="s">
        <v>290</v>
      </c>
      <c r="AK95" t="s">
        <v>941</v>
      </c>
      <c r="AN95" t="s">
        <v>472</v>
      </c>
      <c r="AR95" s="6" t="s">
        <v>1242</v>
      </c>
      <c r="AS95" s="6" t="s">
        <v>1243</v>
      </c>
      <c r="AT95" s="8" t="s">
        <v>235</v>
      </c>
      <c r="AU95" s="4">
        <v>45751</v>
      </c>
    </row>
    <row r="96" spans="1:47" x14ac:dyDescent="0.25">
      <c r="A96">
        <v>2025</v>
      </c>
      <c r="B96" s="4">
        <v>45658</v>
      </c>
      <c r="C96" s="4">
        <v>45747</v>
      </c>
      <c r="D96" t="s">
        <v>112</v>
      </c>
      <c r="E96" t="s">
        <v>945</v>
      </c>
      <c r="F96" t="s">
        <v>456</v>
      </c>
      <c r="G96" t="s">
        <v>920</v>
      </c>
      <c r="H96" t="s">
        <v>114</v>
      </c>
      <c r="I96" t="s">
        <v>946</v>
      </c>
      <c r="J96">
        <v>89</v>
      </c>
      <c r="L96" t="s">
        <v>116</v>
      </c>
      <c r="N96" s="10" t="s">
        <v>947</v>
      </c>
      <c r="O96" t="s">
        <v>122</v>
      </c>
      <c r="Q96" t="s">
        <v>948</v>
      </c>
      <c r="R96" t="s">
        <v>158</v>
      </c>
      <c r="S96" t="s">
        <v>276</v>
      </c>
      <c r="T96">
        <v>0</v>
      </c>
      <c r="V96" t="s">
        <v>183</v>
      </c>
      <c r="W96" t="s">
        <v>276</v>
      </c>
      <c r="X96">
        <v>11027</v>
      </c>
      <c r="Y96" t="s">
        <v>805</v>
      </c>
      <c r="Z96">
        <v>27</v>
      </c>
      <c r="AA96" t="s">
        <v>805</v>
      </c>
      <c r="AB96">
        <v>11</v>
      </c>
      <c r="AC96" t="s">
        <v>122</v>
      </c>
      <c r="AD96">
        <v>0</v>
      </c>
      <c r="AI96" t="s">
        <v>945</v>
      </c>
      <c r="AJ96" t="s">
        <v>449</v>
      </c>
      <c r="AK96" t="s">
        <v>920</v>
      </c>
      <c r="AN96" t="s">
        <v>472</v>
      </c>
      <c r="AR96" s="6" t="s">
        <v>1242</v>
      </c>
      <c r="AS96" s="6" t="s">
        <v>1243</v>
      </c>
      <c r="AT96" s="8" t="s">
        <v>235</v>
      </c>
      <c r="AU96" s="4">
        <v>45751</v>
      </c>
    </row>
    <row r="97" spans="1:47" x14ac:dyDescent="0.25">
      <c r="A97">
        <v>2025</v>
      </c>
      <c r="B97" s="4">
        <v>45658</v>
      </c>
      <c r="C97" s="4">
        <v>45747</v>
      </c>
      <c r="D97" t="s">
        <v>113</v>
      </c>
      <c r="E97" t="s">
        <v>949</v>
      </c>
      <c r="F97" t="s">
        <v>950</v>
      </c>
      <c r="G97" t="s">
        <v>951</v>
      </c>
      <c r="H97" t="s">
        <v>115</v>
      </c>
      <c r="I97" s="10" t="s">
        <v>952</v>
      </c>
      <c r="J97">
        <v>90</v>
      </c>
      <c r="L97" t="s">
        <v>116</v>
      </c>
      <c r="N97" s="10" t="s">
        <v>953</v>
      </c>
      <c r="O97" t="s">
        <v>147</v>
      </c>
      <c r="Q97" t="s">
        <v>954</v>
      </c>
      <c r="R97" t="s">
        <v>158</v>
      </c>
      <c r="S97" t="s">
        <v>955</v>
      </c>
      <c r="T97">
        <v>36</v>
      </c>
      <c r="U97" t="s">
        <v>230</v>
      </c>
      <c r="V97" t="s">
        <v>183</v>
      </c>
      <c r="W97" t="s">
        <v>956</v>
      </c>
      <c r="X97">
        <v>30</v>
      </c>
      <c r="Y97" t="s">
        <v>956</v>
      </c>
      <c r="Z97">
        <v>30</v>
      </c>
      <c r="AA97" t="s">
        <v>957</v>
      </c>
      <c r="AB97">
        <v>30</v>
      </c>
      <c r="AC97" t="s">
        <v>147</v>
      </c>
      <c r="AD97">
        <v>91808</v>
      </c>
      <c r="AI97" t="s">
        <v>949</v>
      </c>
      <c r="AJ97" t="s">
        <v>958</v>
      </c>
      <c r="AK97" t="s">
        <v>951</v>
      </c>
      <c r="AN97" t="s">
        <v>259</v>
      </c>
      <c r="AR97" s="6" t="s">
        <v>1242</v>
      </c>
      <c r="AS97" s="6" t="s">
        <v>1243</v>
      </c>
      <c r="AT97" s="8" t="s">
        <v>235</v>
      </c>
      <c r="AU97" s="4">
        <v>45751</v>
      </c>
    </row>
    <row r="98" spans="1:47" x14ac:dyDescent="0.25">
      <c r="A98">
        <v>2025</v>
      </c>
      <c r="B98" s="4">
        <v>45658</v>
      </c>
      <c r="C98" s="4">
        <v>45747</v>
      </c>
      <c r="D98" t="s">
        <v>113</v>
      </c>
      <c r="E98" t="s">
        <v>959</v>
      </c>
      <c r="F98" t="s">
        <v>960</v>
      </c>
      <c r="G98" t="s">
        <v>534</v>
      </c>
      <c r="H98" t="s">
        <v>114</v>
      </c>
      <c r="I98" t="s">
        <v>961</v>
      </c>
      <c r="J98">
        <v>91</v>
      </c>
      <c r="L98" t="s">
        <v>116</v>
      </c>
      <c r="N98" s="10" t="s">
        <v>962</v>
      </c>
      <c r="O98" t="s">
        <v>122</v>
      </c>
      <c r="Q98" s="10" t="s">
        <v>963</v>
      </c>
      <c r="R98" t="s">
        <v>158</v>
      </c>
      <c r="S98" t="s">
        <v>964</v>
      </c>
      <c r="T98">
        <v>315</v>
      </c>
      <c r="V98" t="s">
        <v>183</v>
      </c>
      <c r="W98" t="s">
        <v>965</v>
      </c>
      <c r="X98">
        <v>11027</v>
      </c>
      <c r="Y98" t="s">
        <v>966</v>
      </c>
      <c r="Z98">
        <v>27</v>
      </c>
      <c r="AA98" t="s">
        <v>805</v>
      </c>
      <c r="AB98">
        <v>11</v>
      </c>
      <c r="AC98" t="s">
        <v>122</v>
      </c>
      <c r="AD98">
        <v>36740</v>
      </c>
      <c r="AI98" t="s">
        <v>967</v>
      </c>
      <c r="AJ98" t="s">
        <v>960</v>
      </c>
      <c r="AK98" t="s">
        <v>534</v>
      </c>
      <c r="AN98" t="s">
        <v>259</v>
      </c>
      <c r="AR98" s="6" t="s">
        <v>1242</v>
      </c>
      <c r="AS98" s="6" t="s">
        <v>1243</v>
      </c>
      <c r="AT98" s="8" t="s">
        <v>235</v>
      </c>
      <c r="AU98" s="4">
        <v>45751</v>
      </c>
    </row>
    <row r="99" spans="1:47" x14ac:dyDescent="0.25">
      <c r="A99">
        <v>2025</v>
      </c>
      <c r="B99" s="4">
        <v>45658</v>
      </c>
      <c r="C99" s="4">
        <v>45747</v>
      </c>
      <c r="D99" t="s">
        <v>112</v>
      </c>
      <c r="E99" t="s">
        <v>968</v>
      </c>
      <c r="F99" t="s">
        <v>969</v>
      </c>
      <c r="G99" t="s">
        <v>970</v>
      </c>
      <c r="H99" t="s">
        <v>114</v>
      </c>
      <c r="I99" t="s">
        <v>971</v>
      </c>
      <c r="J99">
        <v>92</v>
      </c>
      <c r="L99" t="s">
        <v>116</v>
      </c>
      <c r="N99" s="10" t="s">
        <v>972</v>
      </c>
      <c r="O99" t="s">
        <v>122</v>
      </c>
      <c r="Q99" s="10" t="s">
        <v>973</v>
      </c>
      <c r="R99" t="s">
        <v>158</v>
      </c>
      <c r="S99" t="s">
        <v>276</v>
      </c>
      <c r="T99">
        <v>0</v>
      </c>
      <c r="V99" t="s">
        <v>183</v>
      </c>
      <c r="W99" t="s">
        <v>276</v>
      </c>
      <c r="X99">
        <v>11027</v>
      </c>
      <c r="Y99" t="s">
        <v>805</v>
      </c>
      <c r="Z99">
        <v>27</v>
      </c>
      <c r="AA99" t="s">
        <v>805</v>
      </c>
      <c r="AB99">
        <v>11</v>
      </c>
      <c r="AC99" t="s">
        <v>122</v>
      </c>
      <c r="AD99">
        <v>0</v>
      </c>
      <c r="AI99" t="s">
        <v>968</v>
      </c>
      <c r="AJ99" t="s">
        <v>974</v>
      </c>
      <c r="AK99" t="s">
        <v>970</v>
      </c>
      <c r="AN99" t="s">
        <v>472</v>
      </c>
      <c r="AR99" s="6" t="s">
        <v>1242</v>
      </c>
      <c r="AS99" s="6" t="s">
        <v>1243</v>
      </c>
      <c r="AT99" s="8" t="s">
        <v>235</v>
      </c>
      <c r="AU99" s="4">
        <v>45751</v>
      </c>
    </row>
    <row r="100" spans="1:47" x14ac:dyDescent="0.25">
      <c r="A100">
        <v>2025</v>
      </c>
      <c r="B100" s="4">
        <v>45658</v>
      </c>
      <c r="C100" s="4">
        <v>45747</v>
      </c>
      <c r="D100" t="s">
        <v>112</v>
      </c>
      <c r="E100" t="s">
        <v>975</v>
      </c>
      <c r="F100" t="s">
        <v>467</v>
      </c>
      <c r="G100" t="s">
        <v>321</v>
      </c>
      <c r="H100" t="s">
        <v>115</v>
      </c>
      <c r="I100" t="s">
        <v>976</v>
      </c>
      <c r="J100">
        <v>93</v>
      </c>
      <c r="L100" t="s">
        <v>116</v>
      </c>
      <c r="N100" s="10" t="s">
        <v>977</v>
      </c>
      <c r="O100" t="s">
        <v>122</v>
      </c>
      <c r="Q100" s="10" t="s">
        <v>978</v>
      </c>
      <c r="R100" t="s">
        <v>158</v>
      </c>
      <c r="S100" t="s">
        <v>276</v>
      </c>
      <c r="T100">
        <v>0</v>
      </c>
      <c r="V100" t="s">
        <v>183</v>
      </c>
      <c r="W100" t="s">
        <v>276</v>
      </c>
      <c r="X100">
        <v>11027</v>
      </c>
      <c r="Y100" t="s">
        <v>805</v>
      </c>
      <c r="Z100">
        <v>27</v>
      </c>
      <c r="AA100" t="s">
        <v>805</v>
      </c>
      <c r="AB100">
        <v>11</v>
      </c>
      <c r="AC100" t="s">
        <v>122</v>
      </c>
      <c r="AD100">
        <v>0</v>
      </c>
      <c r="AI100" t="s">
        <v>975</v>
      </c>
      <c r="AJ100" t="s">
        <v>467</v>
      </c>
      <c r="AK100" t="s">
        <v>321</v>
      </c>
      <c r="AN100" t="s">
        <v>489</v>
      </c>
      <c r="AR100" s="6" t="s">
        <v>1242</v>
      </c>
      <c r="AS100" s="6" t="s">
        <v>1243</v>
      </c>
      <c r="AT100" s="8" t="s">
        <v>235</v>
      </c>
      <c r="AU100" s="4">
        <v>45751</v>
      </c>
    </row>
    <row r="101" spans="1:47" x14ac:dyDescent="0.25">
      <c r="A101">
        <v>2025</v>
      </c>
      <c r="B101" s="4">
        <v>45658</v>
      </c>
      <c r="C101" s="4">
        <v>45747</v>
      </c>
      <c r="D101" t="s">
        <v>112</v>
      </c>
      <c r="E101" t="s">
        <v>979</v>
      </c>
      <c r="F101" t="s">
        <v>467</v>
      </c>
      <c r="G101" t="s">
        <v>279</v>
      </c>
      <c r="H101" t="s">
        <v>114</v>
      </c>
      <c r="I101" t="s">
        <v>980</v>
      </c>
      <c r="J101">
        <v>94</v>
      </c>
      <c r="L101" t="s">
        <v>116</v>
      </c>
      <c r="N101" s="10" t="s">
        <v>981</v>
      </c>
      <c r="O101" t="s">
        <v>122</v>
      </c>
      <c r="Q101" s="10" t="s">
        <v>982</v>
      </c>
      <c r="R101" t="s">
        <v>158</v>
      </c>
      <c r="S101" t="s">
        <v>276</v>
      </c>
      <c r="T101">
        <v>0</v>
      </c>
      <c r="V101" t="s">
        <v>183</v>
      </c>
      <c r="W101" t="s">
        <v>276</v>
      </c>
      <c r="X101">
        <v>11027</v>
      </c>
      <c r="Y101" t="s">
        <v>805</v>
      </c>
      <c r="Z101">
        <v>27</v>
      </c>
      <c r="AA101" t="s">
        <v>805</v>
      </c>
      <c r="AB101">
        <v>11</v>
      </c>
      <c r="AC101" t="s">
        <v>122</v>
      </c>
      <c r="AD101">
        <v>0</v>
      </c>
      <c r="AI101" t="s">
        <v>979</v>
      </c>
      <c r="AJ101" t="s">
        <v>467</v>
      </c>
      <c r="AK101" t="s">
        <v>983</v>
      </c>
      <c r="AN101" t="s">
        <v>472</v>
      </c>
      <c r="AR101" s="6" t="s">
        <v>1242</v>
      </c>
      <c r="AS101" s="6" t="s">
        <v>1243</v>
      </c>
      <c r="AT101" s="8" t="s">
        <v>235</v>
      </c>
      <c r="AU101" s="4">
        <v>45751</v>
      </c>
    </row>
    <row r="102" spans="1:47" x14ac:dyDescent="0.25">
      <c r="A102">
        <v>2025</v>
      </c>
      <c r="B102" s="4">
        <v>45658</v>
      </c>
      <c r="C102" s="4">
        <v>45747</v>
      </c>
      <c r="D102" t="s">
        <v>113</v>
      </c>
      <c r="E102" t="s">
        <v>984</v>
      </c>
      <c r="F102" t="s">
        <v>577</v>
      </c>
      <c r="G102" t="s">
        <v>985</v>
      </c>
      <c r="H102" t="s">
        <v>114</v>
      </c>
      <c r="I102" t="s">
        <v>986</v>
      </c>
      <c r="J102">
        <v>95</v>
      </c>
      <c r="L102" t="s">
        <v>116</v>
      </c>
      <c r="N102" s="10" t="s">
        <v>987</v>
      </c>
      <c r="O102" t="s">
        <v>148</v>
      </c>
      <c r="Q102" s="10" t="s">
        <v>988</v>
      </c>
      <c r="R102" t="s">
        <v>177</v>
      </c>
      <c r="S102" t="s">
        <v>989</v>
      </c>
      <c r="T102">
        <v>1012</v>
      </c>
      <c r="V102" t="s">
        <v>183</v>
      </c>
      <c r="W102" t="s">
        <v>990</v>
      </c>
      <c r="X102">
        <v>14</v>
      </c>
      <c r="Y102" t="s">
        <v>285</v>
      </c>
      <c r="Z102">
        <v>14</v>
      </c>
      <c r="AA102" t="s">
        <v>402</v>
      </c>
      <c r="AB102">
        <v>15</v>
      </c>
      <c r="AC102" t="s">
        <v>148</v>
      </c>
      <c r="AD102">
        <v>3020</v>
      </c>
      <c r="AI102" t="s">
        <v>984</v>
      </c>
      <c r="AJ102" t="s">
        <v>577</v>
      </c>
      <c r="AK102" t="s">
        <v>985</v>
      </c>
      <c r="AN102" t="s">
        <v>259</v>
      </c>
      <c r="AR102" s="6" t="s">
        <v>1242</v>
      </c>
      <c r="AS102" s="6" t="s">
        <v>1243</v>
      </c>
      <c r="AT102" s="8" t="s">
        <v>235</v>
      </c>
      <c r="AU102" s="4">
        <v>45751</v>
      </c>
    </row>
    <row r="103" spans="1:47" x14ac:dyDescent="0.25">
      <c r="A103">
        <v>2025</v>
      </c>
      <c r="B103" s="4">
        <v>45658</v>
      </c>
      <c r="C103" s="4">
        <v>45747</v>
      </c>
      <c r="D103" t="s">
        <v>113</v>
      </c>
      <c r="E103" t="s">
        <v>991</v>
      </c>
      <c r="F103" t="s">
        <v>321</v>
      </c>
      <c r="G103" t="s">
        <v>992</v>
      </c>
      <c r="H103" t="s">
        <v>114</v>
      </c>
      <c r="I103" s="10" t="s">
        <v>993</v>
      </c>
      <c r="J103">
        <v>96</v>
      </c>
      <c r="L103" t="s">
        <v>116</v>
      </c>
      <c r="N103" s="10" t="s">
        <v>994</v>
      </c>
      <c r="O103" t="s">
        <v>137</v>
      </c>
      <c r="Q103" t="s">
        <v>995</v>
      </c>
      <c r="R103" t="s">
        <v>177</v>
      </c>
      <c r="S103" t="s">
        <v>996</v>
      </c>
      <c r="T103">
        <v>1805</v>
      </c>
      <c r="V103" t="s">
        <v>183</v>
      </c>
      <c r="W103" t="s">
        <v>997</v>
      </c>
      <c r="X103">
        <v>14120</v>
      </c>
      <c r="Y103" t="s">
        <v>308</v>
      </c>
      <c r="Z103">
        <v>120</v>
      </c>
      <c r="AA103" t="s">
        <v>308</v>
      </c>
      <c r="AB103">
        <v>14</v>
      </c>
      <c r="AC103" t="s">
        <v>137</v>
      </c>
      <c r="AD103">
        <v>45079</v>
      </c>
      <c r="AI103" t="s">
        <v>991</v>
      </c>
      <c r="AJ103" t="s">
        <v>321</v>
      </c>
      <c r="AK103" t="s">
        <v>992</v>
      </c>
      <c r="AN103" t="s">
        <v>259</v>
      </c>
      <c r="AR103" s="6" t="s">
        <v>1242</v>
      </c>
      <c r="AS103" s="6" t="s">
        <v>1243</v>
      </c>
      <c r="AT103" s="8" t="s">
        <v>235</v>
      </c>
      <c r="AU103" s="4">
        <v>45751</v>
      </c>
    </row>
    <row r="104" spans="1:47" x14ac:dyDescent="0.25">
      <c r="A104">
        <v>2025</v>
      </c>
      <c r="B104" s="4">
        <v>45658</v>
      </c>
      <c r="C104" s="4">
        <v>45747</v>
      </c>
      <c r="D104" t="s">
        <v>112</v>
      </c>
      <c r="E104" t="s">
        <v>998</v>
      </c>
      <c r="F104" t="s">
        <v>999</v>
      </c>
      <c r="G104" t="s">
        <v>467</v>
      </c>
      <c r="H104" t="s">
        <v>114</v>
      </c>
      <c r="I104" t="s">
        <v>1000</v>
      </c>
      <c r="J104">
        <v>97</v>
      </c>
      <c r="L104" t="s">
        <v>116</v>
      </c>
      <c r="N104" s="10" t="s">
        <v>1001</v>
      </c>
      <c r="O104" t="s">
        <v>122</v>
      </c>
      <c r="Q104" s="10" t="s">
        <v>1002</v>
      </c>
      <c r="R104" t="s">
        <v>158</v>
      </c>
      <c r="S104" t="s">
        <v>276</v>
      </c>
      <c r="T104">
        <v>0</v>
      </c>
      <c r="V104" t="s">
        <v>183</v>
      </c>
      <c r="W104" t="s">
        <v>276</v>
      </c>
      <c r="X104">
        <v>11027</v>
      </c>
      <c r="Y104" t="s">
        <v>805</v>
      </c>
      <c r="Z104">
        <v>27</v>
      </c>
      <c r="AA104" t="s">
        <v>805</v>
      </c>
      <c r="AB104">
        <v>11</v>
      </c>
      <c r="AC104" t="s">
        <v>122</v>
      </c>
      <c r="AD104">
        <v>0</v>
      </c>
      <c r="AI104" t="s">
        <v>998</v>
      </c>
      <c r="AJ104" t="s">
        <v>1003</v>
      </c>
      <c r="AK104" t="s">
        <v>467</v>
      </c>
      <c r="AN104" t="s">
        <v>472</v>
      </c>
      <c r="AR104" s="6" t="s">
        <v>1242</v>
      </c>
      <c r="AS104" s="6" t="s">
        <v>1243</v>
      </c>
      <c r="AT104" s="8" t="s">
        <v>235</v>
      </c>
      <c r="AU104" s="4">
        <v>45751</v>
      </c>
    </row>
    <row r="105" spans="1:47" x14ac:dyDescent="0.25">
      <c r="A105">
        <v>2025</v>
      </c>
      <c r="B105" s="4">
        <v>45658</v>
      </c>
      <c r="C105" s="4">
        <v>45747</v>
      </c>
      <c r="D105" t="s">
        <v>113</v>
      </c>
      <c r="E105" t="s">
        <v>1004</v>
      </c>
      <c r="F105" t="s">
        <v>1005</v>
      </c>
      <c r="G105" t="s">
        <v>1006</v>
      </c>
      <c r="H105" t="s">
        <v>114</v>
      </c>
      <c r="I105" s="10" t="s">
        <v>1007</v>
      </c>
      <c r="J105">
        <v>98</v>
      </c>
      <c r="L105" t="s">
        <v>116</v>
      </c>
      <c r="N105" s="10" t="s">
        <v>1008</v>
      </c>
      <c r="O105" t="s">
        <v>137</v>
      </c>
      <c r="Q105" s="10" t="s">
        <v>1009</v>
      </c>
      <c r="R105" t="s">
        <v>152</v>
      </c>
      <c r="S105" t="s">
        <v>1010</v>
      </c>
      <c r="T105">
        <v>2400</v>
      </c>
      <c r="V105" t="s">
        <v>183</v>
      </c>
      <c r="W105" t="s">
        <v>1011</v>
      </c>
      <c r="X105">
        <v>14053</v>
      </c>
      <c r="Y105" t="s">
        <v>1012</v>
      </c>
      <c r="Z105">
        <v>53</v>
      </c>
      <c r="AA105" t="s">
        <v>1012</v>
      </c>
      <c r="AB105">
        <v>14</v>
      </c>
      <c r="AC105" t="s">
        <v>137</v>
      </c>
      <c r="AD105">
        <v>47530</v>
      </c>
      <c r="AI105" t="s">
        <v>1004</v>
      </c>
      <c r="AJ105" t="s">
        <v>1005</v>
      </c>
      <c r="AK105" t="s">
        <v>1006</v>
      </c>
      <c r="AN105" t="s">
        <v>259</v>
      </c>
      <c r="AR105" s="6" t="s">
        <v>1242</v>
      </c>
      <c r="AS105" s="6" t="s">
        <v>1243</v>
      </c>
      <c r="AT105" s="8" t="s">
        <v>235</v>
      </c>
      <c r="AU105" s="4">
        <v>45751</v>
      </c>
    </row>
    <row r="106" spans="1:47" x14ac:dyDescent="0.25">
      <c r="A106">
        <v>2025</v>
      </c>
      <c r="B106" s="4">
        <v>45658</v>
      </c>
      <c r="C106" s="4">
        <v>45747</v>
      </c>
      <c r="D106" t="s">
        <v>113</v>
      </c>
      <c r="E106" t="s">
        <v>1013</v>
      </c>
      <c r="F106" t="s">
        <v>1014</v>
      </c>
      <c r="G106" t="s">
        <v>232</v>
      </c>
      <c r="H106" t="s">
        <v>114</v>
      </c>
      <c r="I106" s="10" t="s">
        <v>1015</v>
      </c>
      <c r="J106">
        <v>99</v>
      </c>
      <c r="L106" t="s">
        <v>116</v>
      </c>
      <c r="N106" s="10" t="s">
        <v>1016</v>
      </c>
      <c r="O106" t="s">
        <v>148</v>
      </c>
      <c r="Q106" s="10" t="s">
        <v>1017</v>
      </c>
      <c r="R106" t="s">
        <v>158</v>
      </c>
      <c r="S106" t="s">
        <v>1018</v>
      </c>
      <c r="T106">
        <v>235</v>
      </c>
      <c r="U106" t="s">
        <v>230</v>
      </c>
      <c r="V106" t="s">
        <v>183</v>
      </c>
      <c r="W106" t="s">
        <v>1019</v>
      </c>
      <c r="X106">
        <v>15017</v>
      </c>
      <c r="Y106" t="s">
        <v>1020</v>
      </c>
      <c r="Z106">
        <v>17</v>
      </c>
      <c r="AA106" t="s">
        <v>1021</v>
      </c>
      <c r="AB106">
        <v>15</v>
      </c>
      <c r="AC106" t="s">
        <v>148</v>
      </c>
      <c r="AD106">
        <v>15710</v>
      </c>
      <c r="AI106" t="s">
        <v>1013</v>
      </c>
      <c r="AJ106" t="s">
        <v>1014</v>
      </c>
      <c r="AK106" t="s">
        <v>296</v>
      </c>
      <c r="AN106" t="s">
        <v>259</v>
      </c>
      <c r="AR106" s="6" t="s">
        <v>1242</v>
      </c>
      <c r="AS106" s="6" t="s">
        <v>1243</v>
      </c>
      <c r="AT106" s="8" t="s">
        <v>235</v>
      </c>
      <c r="AU106" s="4">
        <v>45751</v>
      </c>
    </row>
    <row r="107" spans="1:47" x14ac:dyDescent="0.25">
      <c r="A107">
        <v>2025</v>
      </c>
      <c r="B107" s="4">
        <v>45658</v>
      </c>
      <c r="C107" s="4">
        <v>45747</v>
      </c>
      <c r="D107" t="s">
        <v>113</v>
      </c>
      <c r="E107" t="s">
        <v>1022</v>
      </c>
      <c r="F107" t="s">
        <v>1023</v>
      </c>
      <c r="G107" t="s">
        <v>696</v>
      </c>
      <c r="H107" t="s">
        <v>115</v>
      </c>
      <c r="I107" s="10" t="s">
        <v>1024</v>
      </c>
      <c r="J107">
        <v>100</v>
      </c>
      <c r="L107" t="s">
        <v>116</v>
      </c>
      <c r="N107" s="10" t="s">
        <v>1025</v>
      </c>
      <c r="O107" t="s">
        <v>122</v>
      </c>
      <c r="Q107" s="10" t="s">
        <v>1026</v>
      </c>
      <c r="R107" t="s">
        <v>171</v>
      </c>
      <c r="S107" t="s">
        <v>1027</v>
      </c>
      <c r="T107">
        <v>10</v>
      </c>
      <c r="V107" t="s">
        <v>183</v>
      </c>
      <c r="W107" t="s">
        <v>1028</v>
      </c>
      <c r="X107">
        <v>11015</v>
      </c>
      <c r="Y107" t="s">
        <v>1029</v>
      </c>
      <c r="Z107">
        <v>15</v>
      </c>
      <c r="AA107" t="s">
        <v>122</v>
      </c>
      <c r="AB107">
        <v>11</v>
      </c>
      <c r="AC107" t="s">
        <v>122</v>
      </c>
      <c r="AD107">
        <v>36023</v>
      </c>
      <c r="AI107" t="s">
        <v>1022</v>
      </c>
      <c r="AJ107" t="s">
        <v>1023</v>
      </c>
      <c r="AK107" t="s">
        <v>696</v>
      </c>
      <c r="AN107" t="s">
        <v>259</v>
      </c>
      <c r="AR107" s="6" t="s">
        <v>1242</v>
      </c>
      <c r="AS107" s="6" t="s">
        <v>1243</v>
      </c>
      <c r="AT107" s="8" t="s">
        <v>235</v>
      </c>
      <c r="AU107" s="4">
        <v>45751</v>
      </c>
    </row>
    <row r="108" spans="1:47" x14ac:dyDescent="0.25">
      <c r="A108">
        <v>2025</v>
      </c>
      <c r="B108" s="4">
        <v>45658</v>
      </c>
      <c r="C108" s="4">
        <v>45747</v>
      </c>
      <c r="D108" t="s">
        <v>112</v>
      </c>
      <c r="E108" t="s">
        <v>1030</v>
      </c>
      <c r="F108" t="s">
        <v>321</v>
      </c>
      <c r="G108" t="s">
        <v>1031</v>
      </c>
      <c r="H108" t="s">
        <v>114</v>
      </c>
      <c r="I108" t="s">
        <v>1032</v>
      </c>
      <c r="J108">
        <v>101</v>
      </c>
      <c r="L108" t="s">
        <v>116</v>
      </c>
      <c r="N108" s="10" t="s">
        <v>1033</v>
      </c>
      <c r="O108" t="s">
        <v>149</v>
      </c>
      <c r="Q108" s="10" t="s">
        <v>1034</v>
      </c>
      <c r="R108" t="s">
        <v>158</v>
      </c>
      <c r="S108" t="s">
        <v>276</v>
      </c>
      <c r="T108">
        <v>0</v>
      </c>
      <c r="V108" t="s">
        <v>183</v>
      </c>
      <c r="W108" t="s">
        <v>276</v>
      </c>
      <c r="X108" s="10">
        <v>2004</v>
      </c>
      <c r="Y108" t="s">
        <v>1035</v>
      </c>
      <c r="Z108">
        <v>4</v>
      </c>
      <c r="AA108" t="s">
        <v>1035</v>
      </c>
      <c r="AB108">
        <v>2</v>
      </c>
      <c r="AC108" t="s">
        <v>149</v>
      </c>
      <c r="AD108">
        <v>0</v>
      </c>
      <c r="AI108" t="s">
        <v>1036</v>
      </c>
      <c r="AJ108" t="s">
        <v>321</v>
      </c>
      <c r="AK108" t="s">
        <v>1031</v>
      </c>
      <c r="AN108" t="s">
        <v>472</v>
      </c>
      <c r="AR108" s="6" t="s">
        <v>1242</v>
      </c>
      <c r="AS108" s="6" t="s">
        <v>1243</v>
      </c>
      <c r="AT108" s="8" t="s">
        <v>235</v>
      </c>
      <c r="AU108" s="4">
        <v>45751</v>
      </c>
    </row>
    <row r="109" spans="1:47" x14ac:dyDescent="0.25">
      <c r="A109">
        <v>2025</v>
      </c>
      <c r="B109" s="4">
        <v>45658</v>
      </c>
      <c r="C109" s="4">
        <v>45747</v>
      </c>
      <c r="D109" t="s">
        <v>112</v>
      </c>
      <c r="E109" t="s">
        <v>1037</v>
      </c>
      <c r="F109" t="s">
        <v>1038</v>
      </c>
      <c r="G109" t="s">
        <v>859</v>
      </c>
      <c r="H109" t="s">
        <v>114</v>
      </c>
      <c r="I109" t="s">
        <v>1039</v>
      </c>
      <c r="J109">
        <v>102</v>
      </c>
      <c r="L109" t="s">
        <v>116</v>
      </c>
      <c r="N109" s="10" t="s">
        <v>1040</v>
      </c>
      <c r="O109" t="s">
        <v>122</v>
      </c>
      <c r="Q109" t="s">
        <v>1041</v>
      </c>
      <c r="R109" t="s">
        <v>158</v>
      </c>
      <c r="S109" t="s">
        <v>276</v>
      </c>
      <c r="T109">
        <v>0</v>
      </c>
      <c r="V109" t="s">
        <v>183</v>
      </c>
      <c r="W109" t="s">
        <v>276</v>
      </c>
      <c r="X109">
        <v>11027</v>
      </c>
      <c r="Y109" t="s">
        <v>805</v>
      </c>
      <c r="Z109">
        <v>27</v>
      </c>
      <c r="AA109" t="s">
        <v>805</v>
      </c>
      <c r="AB109">
        <v>11</v>
      </c>
      <c r="AC109" t="s">
        <v>122</v>
      </c>
      <c r="AD109">
        <v>0</v>
      </c>
      <c r="AI109" t="s">
        <v>1037</v>
      </c>
      <c r="AJ109" t="s">
        <v>1038</v>
      </c>
      <c r="AK109" t="s">
        <v>859</v>
      </c>
      <c r="AN109" t="s">
        <v>472</v>
      </c>
      <c r="AR109" s="6" t="s">
        <v>1242</v>
      </c>
      <c r="AS109" s="6" t="s">
        <v>1243</v>
      </c>
      <c r="AT109" s="8" t="s">
        <v>235</v>
      </c>
      <c r="AU109" s="4">
        <v>45751</v>
      </c>
    </row>
    <row r="110" spans="1:47" x14ac:dyDescent="0.25">
      <c r="A110">
        <v>2025</v>
      </c>
      <c r="B110" s="4">
        <v>45658</v>
      </c>
      <c r="C110" s="4">
        <v>45747</v>
      </c>
      <c r="D110" t="s">
        <v>113</v>
      </c>
      <c r="E110" t="s">
        <v>1042</v>
      </c>
      <c r="F110" t="s">
        <v>960</v>
      </c>
      <c r="G110" t="s">
        <v>1043</v>
      </c>
      <c r="H110" t="s">
        <v>115</v>
      </c>
      <c r="I110" s="10" t="s">
        <v>1044</v>
      </c>
      <c r="J110">
        <v>103</v>
      </c>
      <c r="L110" t="s">
        <v>116</v>
      </c>
      <c r="N110" s="10" t="s">
        <v>1045</v>
      </c>
      <c r="O110" t="s">
        <v>148</v>
      </c>
      <c r="Q110" s="10" t="s">
        <v>1046</v>
      </c>
      <c r="R110" t="s">
        <v>158</v>
      </c>
      <c r="S110" t="s">
        <v>1047</v>
      </c>
      <c r="T110">
        <v>14</v>
      </c>
      <c r="U110">
        <v>203</v>
      </c>
      <c r="V110" t="s">
        <v>183</v>
      </c>
      <c r="W110" t="s">
        <v>340</v>
      </c>
      <c r="X110">
        <v>15</v>
      </c>
      <c r="Y110" t="s">
        <v>522</v>
      </c>
      <c r="Z110">
        <v>15</v>
      </c>
      <c r="AA110" t="s">
        <v>521</v>
      </c>
      <c r="AB110">
        <v>15</v>
      </c>
      <c r="AC110" t="s">
        <v>148</v>
      </c>
      <c r="AD110">
        <v>6600</v>
      </c>
      <c r="AI110" t="s">
        <v>1048</v>
      </c>
      <c r="AJ110" t="s">
        <v>960</v>
      </c>
      <c r="AK110" t="s">
        <v>1043</v>
      </c>
      <c r="AN110" t="s">
        <v>259</v>
      </c>
      <c r="AR110" s="6" t="s">
        <v>1242</v>
      </c>
      <c r="AS110" s="6" t="s">
        <v>1243</v>
      </c>
      <c r="AT110" s="8" t="s">
        <v>235</v>
      </c>
      <c r="AU110" s="4">
        <v>45751</v>
      </c>
    </row>
    <row r="111" spans="1:47" x14ac:dyDescent="0.25">
      <c r="A111">
        <v>2025</v>
      </c>
      <c r="B111" s="4">
        <v>45658</v>
      </c>
      <c r="C111" s="4">
        <v>45747</v>
      </c>
      <c r="D111" t="s">
        <v>113</v>
      </c>
      <c r="E111" t="s">
        <v>1049</v>
      </c>
      <c r="F111" t="s">
        <v>838</v>
      </c>
      <c r="G111" t="s">
        <v>1050</v>
      </c>
      <c r="H111" t="s">
        <v>115</v>
      </c>
      <c r="I111" s="10" t="s">
        <v>1051</v>
      </c>
      <c r="J111">
        <v>104</v>
      </c>
      <c r="L111" t="s">
        <v>116</v>
      </c>
      <c r="N111" s="10" t="s">
        <v>1052</v>
      </c>
      <c r="O111" t="s">
        <v>148</v>
      </c>
      <c r="Q111" s="10" t="s">
        <v>1053</v>
      </c>
      <c r="R111" t="s">
        <v>158</v>
      </c>
      <c r="S111" t="s">
        <v>1054</v>
      </c>
      <c r="T111">
        <v>125</v>
      </c>
      <c r="U111">
        <v>8</v>
      </c>
      <c r="V111" t="s">
        <v>183</v>
      </c>
      <c r="W111" t="s">
        <v>1055</v>
      </c>
      <c r="X111">
        <v>15003</v>
      </c>
      <c r="Y111" t="s">
        <v>748</v>
      </c>
      <c r="Z111">
        <v>3</v>
      </c>
      <c r="AA111" t="s">
        <v>748</v>
      </c>
      <c r="AB111">
        <v>15</v>
      </c>
      <c r="AC111" t="s">
        <v>148</v>
      </c>
      <c r="AD111">
        <v>4200</v>
      </c>
      <c r="AI111" t="s">
        <v>1056</v>
      </c>
      <c r="AJ111" t="s">
        <v>1057</v>
      </c>
      <c r="AK111" t="s">
        <v>1050</v>
      </c>
      <c r="AN111" t="s">
        <v>259</v>
      </c>
      <c r="AR111" s="6" t="s">
        <v>1242</v>
      </c>
      <c r="AS111" s="6" t="s">
        <v>1243</v>
      </c>
      <c r="AT111" s="8" t="s">
        <v>235</v>
      </c>
      <c r="AU111" s="4">
        <v>45751</v>
      </c>
    </row>
    <row r="112" spans="1:47" x14ac:dyDescent="0.25">
      <c r="A112">
        <v>2025</v>
      </c>
      <c r="B112" s="4">
        <v>45658</v>
      </c>
      <c r="C112" s="4">
        <v>45747</v>
      </c>
      <c r="D112" t="s">
        <v>113</v>
      </c>
      <c r="E112" t="s">
        <v>1058</v>
      </c>
      <c r="F112" t="s">
        <v>1059</v>
      </c>
      <c r="G112" t="s">
        <v>733</v>
      </c>
      <c r="H112" t="s">
        <v>114</v>
      </c>
      <c r="I112" s="10" t="s">
        <v>1060</v>
      </c>
      <c r="J112">
        <v>105</v>
      </c>
      <c r="L112" t="s">
        <v>116</v>
      </c>
      <c r="N112" s="10" t="s">
        <v>1061</v>
      </c>
      <c r="O112" t="s">
        <v>122</v>
      </c>
      <c r="Q112" s="10" t="s">
        <v>1062</v>
      </c>
      <c r="R112" t="s">
        <v>158</v>
      </c>
      <c r="S112" t="s">
        <v>1063</v>
      </c>
      <c r="T112">
        <v>440</v>
      </c>
      <c r="V112" t="s">
        <v>183</v>
      </c>
      <c r="W112" t="s">
        <v>804</v>
      </c>
      <c r="X112">
        <v>11010</v>
      </c>
      <c r="Y112" t="s">
        <v>1064</v>
      </c>
      <c r="Z112">
        <v>10</v>
      </c>
      <c r="AA112" t="s">
        <v>1064</v>
      </c>
      <c r="AB112">
        <v>11</v>
      </c>
      <c r="AC112" t="s">
        <v>122</v>
      </c>
      <c r="AD112">
        <v>38590</v>
      </c>
      <c r="AI112" t="s">
        <v>1058</v>
      </c>
      <c r="AJ112" t="s">
        <v>1059</v>
      </c>
      <c r="AK112" t="s">
        <v>733</v>
      </c>
      <c r="AN112" t="s">
        <v>259</v>
      </c>
      <c r="AR112" s="6" t="s">
        <v>1242</v>
      </c>
      <c r="AS112" s="6" t="s">
        <v>1243</v>
      </c>
      <c r="AT112" s="8" t="s">
        <v>235</v>
      </c>
      <c r="AU112" s="4">
        <v>45751</v>
      </c>
    </row>
    <row r="113" spans="1:47" x14ac:dyDescent="0.25">
      <c r="A113">
        <v>2025</v>
      </c>
      <c r="B113" s="4">
        <v>45658</v>
      </c>
      <c r="C113" s="4">
        <v>45747</v>
      </c>
      <c r="D113" t="s">
        <v>112</v>
      </c>
      <c r="E113" t="s">
        <v>1065</v>
      </c>
      <c r="F113" t="s">
        <v>608</v>
      </c>
      <c r="G113" t="s">
        <v>1014</v>
      </c>
      <c r="H113" t="s">
        <v>114</v>
      </c>
      <c r="I113" t="s">
        <v>1066</v>
      </c>
      <c r="J113">
        <v>106</v>
      </c>
      <c r="L113" t="s">
        <v>116</v>
      </c>
      <c r="N113" s="10" t="s">
        <v>1067</v>
      </c>
      <c r="O113" t="s">
        <v>122</v>
      </c>
      <c r="Q113" s="10" t="s">
        <v>1068</v>
      </c>
      <c r="R113" t="s">
        <v>158</v>
      </c>
      <c r="S113" t="s">
        <v>276</v>
      </c>
      <c r="T113">
        <v>0</v>
      </c>
      <c r="V113" t="s">
        <v>183</v>
      </c>
      <c r="W113" t="s">
        <v>276</v>
      </c>
      <c r="X113">
        <v>11027</v>
      </c>
      <c r="Y113" t="s">
        <v>805</v>
      </c>
      <c r="Z113">
        <v>27</v>
      </c>
      <c r="AA113" t="s">
        <v>805</v>
      </c>
      <c r="AB113">
        <v>11</v>
      </c>
      <c r="AC113" t="s">
        <v>122</v>
      </c>
      <c r="AD113">
        <v>0</v>
      </c>
      <c r="AI113" t="s">
        <v>1069</v>
      </c>
      <c r="AJ113" t="s">
        <v>608</v>
      </c>
      <c r="AK113" t="s">
        <v>1014</v>
      </c>
      <c r="AN113" t="s">
        <v>472</v>
      </c>
      <c r="AR113" s="6" t="s">
        <v>1242</v>
      </c>
      <c r="AS113" s="6" t="s">
        <v>1243</v>
      </c>
      <c r="AT113" s="8" t="s">
        <v>235</v>
      </c>
      <c r="AU113" s="4">
        <v>45751</v>
      </c>
    </row>
    <row r="114" spans="1:47" x14ac:dyDescent="0.25">
      <c r="A114">
        <v>2025</v>
      </c>
      <c r="B114" s="4">
        <v>45658</v>
      </c>
      <c r="C114" s="4">
        <v>45747</v>
      </c>
      <c r="D114" t="s">
        <v>113</v>
      </c>
      <c r="E114" t="s">
        <v>1070</v>
      </c>
      <c r="F114" t="s">
        <v>233</v>
      </c>
      <c r="G114" t="s">
        <v>1071</v>
      </c>
      <c r="H114" t="s">
        <v>115</v>
      </c>
      <c r="I114" t="s">
        <v>1072</v>
      </c>
      <c r="J114">
        <v>107</v>
      </c>
      <c r="L114" t="s">
        <v>116</v>
      </c>
      <c r="N114" s="11" t="s">
        <v>1073</v>
      </c>
      <c r="O114" t="s">
        <v>148</v>
      </c>
      <c r="Q114" s="11" t="s">
        <v>1074</v>
      </c>
      <c r="R114" t="s">
        <v>158</v>
      </c>
      <c r="S114" t="s">
        <v>1075</v>
      </c>
      <c r="T114">
        <v>9</v>
      </c>
      <c r="U114" s="13" t="s">
        <v>1076</v>
      </c>
      <c r="V114" t="s">
        <v>183</v>
      </c>
      <c r="W114" t="s">
        <v>1077</v>
      </c>
      <c r="X114">
        <v>14</v>
      </c>
      <c r="Y114" t="s">
        <v>401</v>
      </c>
      <c r="Z114">
        <v>14</v>
      </c>
      <c r="AA114" t="s">
        <v>402</v>
      </c>
      <c r="AB114">
        <v>15</v>
      </c>
      <c r="AC114" t="s">
        <v>148</v>
      </c>
      <c r="AD114">
        <v>3100</v>
      </c>
      <c r="AI114" t="s">
        <v>1070</v>
      </c>
      <c r="AJ114" t="s">
        <v>233</v>
      </c>
      <c r="AK114" t="s">
        <v>1071</v>
      </c>
      <c r="AN114" t="s">
        <v>259</v>
      </c>
      <c r="AR114" s="6" t="s">
        <v>1242</v>
      </c>
      <c r="AS114" s="6" t="s">
        <v>1243</v>
      </c>
      <c r="AT114" s="8" t="s">
        <v>235</v>
      </c>
      <c r="AU114" s="4">
        <v>45751</v>
      </c>
    </row>
    <row r="115" spans="1:47" x14ac:dyDescent="0.25">
      <c r="A115">
        <v>2025</v>
      </c>
      <c r="B115" s="4">
        <v>45658</v>
      </c>
      <c r="C115" s="4">
        <v>45747</v>
      </c>
      <c r="D115" t="s">
        <v>113</v>
      </c>
      <c r="E115" t="s">
        <v>1037</v>
      </c>
      <c r="F115" t="s">
        <v>1078</v>
      </c>
      <c r="G115" t="s">
        <v>442</v>
      </c>
      <c r="H115" t="s">
        <v>114</v>
      </c>
      <c r="I115" t="s">
        <v>1079</v>
      </c>
      <c r="J115">
        <v>108</v>
      </c>
      <c r="L115" t="s">
        <v>116</v>
      </c>
      <c r="N115" s="11" t="s">
        <v>1080</v>
      </c>
      <c r="O115" t="s">
        <v>122</v>
      </c>
      <c r="Q115" s="11" t="s">
        <v>1081</v>
      </c>
      <c r="R115" t="s">
        <v>152</v>
      </c>
      <c r="S115" t="s">
        <v>1082</v>
      </c>
      <c r="T115" s="13" t="s">
        <v>1083</v>
      </c>
      <c r="V115" t="s">
        <v>183</v>
      </c>
      <c r="W115" t="s">
        <v>1082</v>
      </c>
      <c r="X115">
        <v>11002</v>
      </c>
      <c r="Y115" t="s">
        <v>1084</v>
      </c>
      <c r="Z115">
        <v>2</v>
      </c>
      <c r="AA115" t="s">
        <v>1085</v>
      </c>
      <c r="AB115">
        <v>11</v>
      </c>
      <c r="AC115" t="s">
        <v>122</v>
      </c>
      <c r="AD115">
        <v>38600</v>
      </c>
      <c r="AI115" t="s">
        <v>1037</v>
      </c>
      <c r="AJ115" t="s">
        <v>1078</v>
      </c>
      <c r="AK115" t="s">
        <v>625</v>
      </c>
      <c r="AN115" t="s">
        <v>259</v>
      </c>
      <c r="AR115" s="6" t="s">
        <v>1242</v>
      </c>
      <c r="AS115" s="6" t="s">
        <v>1243</v>
      </c>
      <c r="AT115" s="8" t="s">
        <v>235</v>
      </c>
      <c r="AU115" s="4">
        <v>45751</v>
      </c>
    </row>
    <row r="116" spans="1:47" x14ac:dyDescent="0.25">
      <c r="A116">
        <v>2025</v>
      </c>
      <c r="B116" s="4">
        <v>45658</v>
      </c>
      <c r="C116" s="4">
        <v>45747</v>
      </c>
      <c r="D116" t="s">
        <v>113</v>
      </c>
      <c r="E116" t="s">
        <v>1086</v>
      </c>
      <c r="F116" t="s">
        <v>743</v>
      </c>
      <c r="G116" t="s">
        <v>1087</v>
      </c>
      <c r="H116" t="s">
        <v>114</v>
      </c>
      <c r="I116" s="11" t="s">
        <v>1088</v>
      </c>
      <c r="J116">
        <v>109</v>
      </c>
      <c r="L116" t="s">
        <v>116</v>
      </c>
      <c r="N116" s="11" t="s">
        <v>1089</v>
      </c>
      <c r="O116" t="s">
        <v>148</v>
      </c>
      <c r="Q116" s="11" t="s">
        <v>1090</v>
      </c>
      <c r="R116" t="s">
        <v>158</v>
      </c>
      <c r="S116" t="s">
        <v>1091</v>
      </c>
      <c r="T116">
        <v>121</v>
      </c>
      <c r="U116" s="13" t="s">
        <v>1092</v>
      </c>
      <c r="V116" t="s">
        <v>183</v>
      </c>
      <c r="W116" t="s">
        <v>1093</v>
      </c>
      <c r="X116">
        <v>15</v>
      </c>
      <c r="Y116" t="s">
        <v>522</v>
      </c>
      <c r="Z116">
        <v>15</v>
      </c>
      <c r="AA116" t="s">
        <v>521</v>
      </c>
      <c r="AB116">
        <v>15</v>
      </c>
      <c r="AC116" t="s">
        <v>148</v>
      </c>
      <c r="AD116">
        <v>6700</v>
      </c>
      <c r="AI116" t="s">
        <v>1086</v>
      </c>
      <c r="AJ116" t="s">
        <v>743</v>
      </c>
      <c r="AK116" t="s">
        <v>1087</v>
      </c>
      <c r="AN116" t="s">
        <v>259</v>
      </c>
      <c r="AR116" s="6" t="s">
        <v>1242</v>
      </c>
      <c r="AS116" s="6" t="s">
        <v>1243</v>
      </c>
      <c r="AT116" s="8" t="s">
        <v>235</v>
      </c>
      <c r="AU116" s="4">
        <v>45751</v>
      </c>
    </row>
    <row r="117" spans="1:47" x14ac:dyDescent="0.25">
      <c r="A117">
        <v>2025</v>
      </c>
      <c r="B117" s="4">
        <v>45658</v>
      </c>
      <c r="C117" s="4">
        <v>45747</v>
      </c>
      <c r="D117" t="s">
        <v>112</v>
      </c>
      <c r="E117" t="s">
        <v>1094</v>
      </c>
      <c r="F117" t="s">
        <v>1095</v>
      </c>
      <c r="G117" t="s">
        <v>1096</v>
      </c>
      <c r="H117" t="s">
        <v>114</v>
      </c>
      <c r="I117" t="s">
        <v>1097</v>
      </c>
      <c r="J117">
        <v>110</v>
      </c>
      <c r="L117" t="s">
        <v>116</v>
      </c>
      <c r="N117" s="11" t="s">
        <v>1098</v>
      </c>
      <c r="O117" t="s">
        <v>145</v>
      </c>
      <c r="Q117" s="11" t="s">
        <v>1099</v>
      </c>
      <c r="R117" t="s">
        <v>158</v>
      </c>
      <c r="S117" t="s">
        <v>276</v>
      </c>
      <c r="T117">
        <v>0</v>
      </c>
      <c r="V117" t="s">
        <v>183</v>
      </c>
      <c r="W117" t="s">
        <v>276</v>
      </c>
      <c r="X117">
        <v>22014</v>
      </c>
      <c r="Y117" t="s">
        <v>440</v>
      </c>
      <c r="Z117">
        <v>14</v>
      </c>
      <c r="AA117" t="s">
        <v>440</v>
      </c>
      <c r="AB117">
        <v>22</v>
      </c>
      <c r="AC117" t="s">
        <v>145</v>
      </c>
      <c r="AD117">
        <v>0</v>
      </c>
      <c r="AI117" t="s">
        <v>1094</v>
      </c>
      <c r="AJ117" t="s">
        <v>1100</v>
      </c>
      <c r="AK117" t="s">
        <v>1096</v>
      </c>
      <c r="AN117" t="s">
        <v>472</v>
      </c>
      <c r="AR117" s="6" t="s">
        <v>1242</v>
      </c>
      <c r="AS117" s="6" t="s">
        <v>1243</v>
      </c>
      <c r="AT117" s="8" t="s">
        <v>235</v>
      </c>
      <c r="AU117" s="4">
        <v>45751</v>
      </c>
    </row>
    <row r="118" spans="1:47" x14ac:dyDescent="0.25">
      <c r="A118">
        <v>2025</v>
      </c>
      <c r="B118" s="4">
        <v>45658</v>
      </c>
      <c r="C118" s="4">
        <v>45747</v>
      </c>
      <c r="D118" t="s">
        <v>113</v>
      </c>
      <c r="E118" t="s">
        <v>1101</v>
      </c>
      <c r="F118" t="s">
        <v>1102</v>
      </c>
      <c r="G118" t="s">
        <v>442</v>
      </c>
      <c r="H118" t="s">
        <v>115</v>
      </c>
      <c r="I118" t="s">
        <v>1103</v>
      </c>
      <c r="J118">
        <v>111</v>
      </c>
      <c r="L118" t="s">
        <v>116</v>
      </c>
      <c r="N118" s="11" t="s">
        <v>1104</v>
      </c>
      <c r="O118" t="s">
        <v>122</v>
      </c>
      <c r="Q118" s="11" t="s">
        <v>1105</v>
      </c>
      <c r="R118" t="s">
        <v>166</v>
      </c>
      <c r="S118" t="s">
        <v>757</v>
      </c>
      <c r="T118">
        <v>3356</v>
      </c>
      <c r="U118" s="13" t="s">
        <v>1106</v>
      </c>
      <c r="V118" t="s">
        <v>183</v>
      </c>
      <c r="W118" t="s">
        <v>757</v>
      </c>
      <c r="X118">
        <v>11020</v>
      </c>
      <c r="Y118" t="s">
        <v>296</v>
      </c>
      <c r="Z118">
        <v>20</v>
      </c>
      <c r="AA118" t="s">
        <v>232</v>
      </c>
      <c r="AB118">
        <v>11</v>
      </c>
      <c r="AC118" t="s">
        <v>122</v>
      </c>
      <c r="AD118">
        <v>37300</v>
      </c>
      <c r="AI118" t="s">
        <v>1101</v>
      </c>
      <c r="AJ118" t="s">
        <v>1102</v>
      </c>
      <c r="AK118" t="s">
        <v>442</v>
      </c>
      <c r="AN118" t="s">
        <v>259</v>
      </c>
      <c r="AR118" s="6" t="s">
        <v>1242</v>
      </c>
      <c r="AS118" s="6" t="s">
        <v>1243</v>
      </c>
      <c r="AT118" s="8" t="s">
        <v>235</v>
      </c>
      <c r="AU118" s="4">
        <v>45751</v>
      </c>
    </row>
    <row r="119" spans="1:47" x14ac:dyDescent="0.25">
      <c r="A119">
        <v>2025</v>
      </c>
      <c r="B119" s="4">
        <v>45658</v>
      </c>
      <c r="C119" s="4">
        <v>45747</v>
      </c>
      <c r="D119" t="s">
        <v>112</v>
      </c>
      <c r="E119" t="s">
        <v>1107</v>
      </c>
      <c r="F119" t="s">
        <v>1108</v>
      </c>
      <c r="G119" t="s">
        <v>1109</v>
      </c>
      <c r="H119" t="s">
        <v>114</v>
      </c>
      <c r="I119" t="s">
        <v>1110</v>
      </c>
      <c r="J119">
        <v>112</v>
      </c>
      <c r="L119" t="s">
        <v>116</v>
      </c>
      <c r="N119" s="11" t="s">
        <v>1111</v>
      </c>
      <c r="O119" t="s">
        <v>122</v>
      </c>
      <c r="Q119" s="11" t="s">
        <v>1112</v>
      </c>
      <c r="R119" t="s">
        <v>158</v>
      </c>
      <c r="S119" t="s">
        <v>477</v>
      </c>
      <c r="T119">
        <v>0</v>
      </c>
      <c r="V119" t="s">
        <v>183</v>
      </c>
      <c r="W119" t="s">
        <v>276</v>
      </c>
      <c r="X119">
        <v>11017</v>
      </c>
      <c r="Y119" t="s">
        <v>805</v>
      </c>
      <c r="Z119">
        <v>27</v>
      </c>
      <c r="AA119" t="s">
        <v>255</v>
      </c>
      <c r="AB119">
        <v>11</v>
      </c>
      <c r="AC119" t="s">
        <v>122</v>
      </c>
      <c r="AD119">
        <v>0</v>
      </c>
      <c r="AI119" t="s">
        <v>1107</v>
      </c>
      <c r="AJ119" t="s">
        <v>1113</v>
      </c>
      <c r="AK119" t="s">
        <v>1114</v>
      </c>
      <c r="AN119" t="s">
        <v>472</v>
      </c>
      <c r="AR119" s="6" t="s">
        <v>1242</v>
      </c>
      <c r="AS119" s="6" t="s">
        <v>1243</v>
      </c>
      <c r="AT119" s="8" t="s">
        <v>235</v>
      </c>
      <c r="AU119" s="4">
        <v>45751</v>
      </c>
    </row>
    <row r="120" spans="1:47" x14ac:dyDescent="0.25">
      <c r="A120">
        <v>2025</v>
      </c>
      <c r="B120" s="4">
        <v>45658</v>
      </c>
      <c r="C120" s="4">
        <v>45747</v>
      </c>
      <c r="D120" t="s">
        <v>113</v>
      </c>
      <c r="E120" t="s">
        <v>1115</v>
      </c>
      <c r="F120" t="s">
        <v>1116</v>
      </c>
      <c r="G120" t="s">
        <v>442</v>
      </c>
      <c r="H120" t="s">
        <v>115</v>
      </c>
      <c r="I120" s="11" t="s">
        <v>1117</v>
      </c>
      <c r="J120">
        <v>113</v>
      </c>
      <c r="L120" t="s">
        <v>116</v>
      </c>
      <c r="N120" s="11" t="s">
        <v>1118</v>
      </c>
      <c r="O120" t="s">
        <v>122</v>
      </c>
      <c r="Q120" s="11" t="s">
        <v>1119</v>
      </c>
      <c r="R120" t="s">
        <v>158</v>
      </c>
      <c r="S120" t="s">
        <v>1120</v>
      </c>
      <c r="T120">
        <v>1002</v>
      </c>
      <c r="U120" s="13" t="s">
        <v>1121</v>
      </c>
      <c r="V120" t="s">
        <v>183</v>
      </c>
      <c r="W120" t="s">
        <v>1122</v>
      </c>
      <c r="X120">
        <v>11027</v>
      </c>
      <c r="Y120" t="s">
        <v>805</v>
      </c>
      <c r="Z120">
        <v>27</v>
      </c>
      <c r="AA120" t="s">
        <v>805</v>
      </c>
      <c r="AB120">
        <v>11</v>
      </c>
      <c r="AC120" t="s">
        <v>122</v>
      </c>
      <c r="AD120">
        <v>36730</v>
      </c>
      <c r="AI120" t="s">
        <v>1115</v>
      </c>
      <c r="AJ120" t="s">
        <v>1116</v>
      </c>
      <c r="AK120" t="s">
        <v>442</v>
      </c>
      <c r="AN120" t="s">
        <v>259</v>
      </c>
      <c r="AR120" s="6" t="s">
        <v>1242</v>
      </c>
      <c r="AS120" s="6" t="s">
        <v>1243</v>
      </c>
      <c r="AT120" s="8" t="s">
        <v>235</v>
      </c>
      <c r="AU120" s="4">
        <v>45751</v>
      </c>
    </row>
    <row r="121" spans="1:47" x14ac:dyDescent="0.25">
      <c r="A121">
        <v>2025</v>
      </c>
      <c r="B121" s="4">
        <v>45658</v>
      </c>
      <c r="C121" s="4">
        <v>45747</v>
      </c>
      <c r="D121" t="s">
        <v>112</v>
      </c>
      <c r="E121" t="s">
        <v>1126</v>
      </c>
      <c r="F121" t="s">
        <v>233</v>
      </c>
      <c r="G121" t="s">
        <v>596</v>
      </c>
      <c r="H121" t="s">
        <v>114</v>
      </c>
      <c r="I121" t="s">
        <v>1123</v>
      </c>
      <c r="J121">
        <v>114</v>
      </c>
      <c r="L121" t="s">
        <v>116</v>
      </c>
      <c r="N121" s="11" t="s">
        <v>1124</v>
      </c>
      <c r="O121" t="s">
        <v>122</v>
      </c>
      <c r="Q121" s="11" t="s">
        <v>1125</v>
      </c>
      <c r="R121" t="s">
        <v>158</v>
      </c>
      <c r="S121" t="s">
        <v>276</v>
      </c>
      <c r="T121">
        <v>0</v>
      </c>
      <c r="V121" t="s">
        <v>183</v>
      </c>
      <c r="W121" t="s">
        <v>276</v>
      </c>
      <c r="X121">
        <v>11027</v>
      </c>
      <c r="Y121" t="s">
        <v>805</v>
      </c>
      <c r="Z121">
        <v>27</v>
      </c>
      <c r="AA121" t="s">
        <v>805</v>
      </c>
      <c r="AB121">
        <v>11</v>
      </c>
      <c r="AC121" t="s">
        <v>122</v>
      </c>
      <c r="AD121">
        <v>0</v>
      </c>
      <c r="AI121" t="s">
        <v>1126</v>
      </c>
      <c r="AJ121" t="s">
        <v>233</v>
      </c>
      <c r="AK121" t="s">
        <v>596</v>
      </c>
      <c r="AN121" t="s">
        <v>472</v>
      </c>
      <c r="AR121" s="6" t="s">
        <v>1242</v>
      </c>
      <c r="AS121" s="6" t="s">
        <v>1243</v>
      </c>
      <c r="AT121" s="8" t="s">
        <v>235</v>
      </c>
      <c r="AU121" s="4">
        <v>45751</v>
      </c>
    </row>
    <row r="122" spans="1:47" x14ac:dyDescent="0.25">
      <c r="A122">
        <v>2025</v>
      </c>
      <c r="B122" s="4">
        <v>45658</v>
      </c>
      <c r="C122" s="4">
        <v>45747</v>
      </c>
      <c r="D122" t="s">
        <v>113</v>
      </c>
      <c r="E122" t="s">
        <v>1127</v>
      </c>
      <c r="F122" t="s">
        <v>1100</v>
      </c>
      <c r="G122" t="s">
        <v>587</v>
      </c>
      <c r="H122" t="s">
        <v>114</v>
      </c>
      <c r="I122" s="11" t="s">
        <v>1128</v>
      </c>
      <c r="J122">
        <v>115</v>
      </c>
      <c r="L122" t="s">
        <v>116</v>
      </c>
      <c r="N122" s="11" t="s">
        <v>240</v>
      </c>
      <c r="O122" t="s">
        <v>122</v>
      </c>
      <c r="Q122" s="11" t="s">
        <v>1129</v>
      </c>
      <c r="R122" t="s">
        <v>158</v>
      </c>
      <c r="S122" t="s">
        <v>242</v>
      </c>
      <c r="T122">
        <v>104</v>
      </c>
      <c r="U122" s="13" t="s">
        <v>906</v>
      </c>
      <c r="V122" t="s">
        <v>183</v>
      </c>
      <c r="W122" t="s">
        <v>1130</v>
      </c>
      <c r="X122">
        <v>11020</v>
      </c>
      <c r="Y122" t="s">
        <v>232</v>
      </c>
      <c r="Z122">
        <v>20</v>
      </c>
      <c r="AA122" t="s">
        <v>232</v>
      </c>
      <c r="AB122">
        <v>11</v>
      </c>
      <c r="AC122" t="s">
        <v>122</v>
      </c>
      <c r="AD122">
        <v>37500</v>
      </c>
      <c r="AI122" t="s">
        <v>246</v>
      </c>
      <c r="AJ122" t="s">
        <v>237</v>
      </c>
      <c r="AK122" t="s">
        <v>238</v>
      </c>
      <c r="AN122" t="s">
        <v>259</v>
      </c>
      <c r="AR122" s="6" t="s">
        <v>1242</v>
      </c>
      <c r="AS122" s="6" t="s">
        <v>1243</v>
      </c>
      <c r="AT122" s="8" t="s">
        <v>235</v>
      </c>
      <c r="AU122" s="4">
        <v>45751</v>
      </c>
    </row>
    <row r="123" spans="1:47" x14ac:dyDescent="0.25">
      <c r="A123">
        <v>2025</v>
      </c>
      <c r="B123" s="4">
        <v>45658</v>
      </c>
      <c r="C123" s="4">
        <v>45747</v>
      </c>
      <c r="D123" t="s">
        <v>113</v>
      </c>
      <c r="E123" t="s">
        <v>1131</v>
      </c>
      <c r="F123" t="s">
        <v>696</v>
      </c>
      <c r="G123" t="s">
        <v>733</v>
      </c>
      <c r="H123" t="s">
        <v>114</v>
      </c>
      <c r="I123" s="11" t="s">
        <v>1132</v>
      </c>
      <c r="J123">
        <v>116</v>
      </c>
      <c r="L123" t="s">
        <v>116</v>
      </c>
      <c r="N123" s="11" t="s">
        <v>1133</v>
      </c>
      <c r="O123" t="s">
        <v>120</v>
      </c>
      <c r="Q123" s="11" t="s">
        <v>1134</v>
      </c>
      <c r="R123" t="s">
        <v>158</v>
      </c>
      <c r="S123" t="s">
        <v>1135</v>
      </c>
      <c r="T123" s="13" t="s">
        <v>1136</v>
      </c>
      <c r="U123" s="13" t="s">
        <v>1137</v>
      </c>
      <c r="V123" t="s">
        <v>183</v>
      </c>
      <c r="W123" t="s">
        <v>1138</v>
      </c>
      <c r="X123">
        <v>21119</v>
      </c>
      <c r="Y123" t="s">
        <v>1139</v>
      </c>
      <c r="Z123">
        <v>119</v>
      </c>
      <c r="AA123" t="s">
        <v>1139</v>
      </c>
      <c r="AB123">
        <v>21</v>
      </c>
      <c r="AC123" t="s">
        <v>120</v>
      </c>
      <c r="AD123">
        <v>72833</v>
      </c>
      <c r="AI123" t="s">
        <v>1131</v>
      </c>
      <c r="AJ123" t="s">
        <v>696</v>
      </c>
      <c r="AK123" t="s">
        <v>733</v>
      </c>
      <c r="AN123" t="s">
        <v>259</v>
      </c>
      <c r="AR123" s="6" t="s">
        <v>1242</v>
      </c>
      <c r="AS123" s="6" t="s">
        <v>1243</v>
      </c>
      <c r="AT123" s="8" t="s">
        <v>235</v>
      </c>
      <c r="AU123" s="4">
        <v>45751</v>
      </c>
    </row>
    <row r="124" spans="1:47" x14ac:dyDescent="0.25">
      <c r="A124">
        <v>2025</v>
      </c>
      <c r="B124" s="4">
        <v>45658</v>
      </c>
      <c r="C124" s="4">
        <v>45747</v>
      </c>
      <c r="D124" t="s">
        <v>112</v>
      </c>
      <c r="E124" t="s">
        <v>1140</v>
      </c>
      <c r="F124" t="s">
        <v>534</v>
      </c>
      <c r="G124" t="s">
        <v>1141</v>
      </c>
      <c r="H124" t="s">
        <v>114</v>
      </c>
      <c r="I124" t="s">
        <v>1142</v>
      </c>
      <c r="J124">
        <v>117</v>
      </c>
      <c r="L124" t="s">
        <v>116</v>
      </c>
      <c r="N124" s="11" t="s">
        <v>1143</v>
      </c>
      <c r="O124" t="s">
        <v>122</v>
      </c>
      <c r="Q124" s="11" t="s">
        <v>1144</v>
      </c>
      <c r="R124" t="s">
        <v>158</v>
      </c>
      <c r="S124" t="s">
        <v>276</v>
      </c>
      <c r="T124">
        <v>0</v>
      </c>
      <c r="V124" t="s">
        <v>183</v>
      </c>
      <c r="W124" t="s">
        <v>276</v>
      </c>
      <c r="X124">
        <v>11027</v>
      </c>
      <c r="Y124" t="s">
        <v>255</v>
      </c>
      <c r="Z124">
        <v>27</v>
      </c>
      <c r="AA124" t="s">
        <v>255</v>
      </c>
      <c r="AB124">
        <v>11</v>
      </c>
      <c r="AC124" t="s">
        <v>122</v>
      </c>
      <c r="AD124">
        <v>0</v>
      </c>
      <c r="AI124" t="s">
        <v>1140</v>
      </c>
      <c r="AJ124" t="s">
        <v>534</v>
      </c>
      <c r="AK124" t="s">
        <v>1141</v>
      </c>
      <c r="AN124" t="s">
        <v>472</v>
      </c>
      <c r="AR124" s="6" t="s">
        <v>1242</v>
      </c>
      <c r="AS124" s="6" t="s">
        <v>1243</v>
      </c>
      <c r="AT124" s="8" t="s">
        <v>235</v>
      </c>
      <c r="AU124" s="4">
        <v>45751</v>
      </c>
    </row>
    <row r="125" spans="1:47" x14ac:dyDescent="0.25">
      <c r="A125">
        <v>2025</v>
      </c>
      <c r="B125" s="4">
        <v>45658</v>
      </c>
      <c r="C125" s="4">
        <v>45747</v>
      </c>
      <c r="D125" t="s">
        <v>112</v>
      </c>
      <c r="E125" t="s">
        <v>1145</v>
      </c>
      <c r="F125" t="s">
        <v>1146</v>
      </c>
      <c r="G125" t="s">
        <v>1147</v>
      </c>
      <c r="H125" t="s">
        <v>114</v>
      </c>
      <c r="I125" t="s">
        <v>1148</v>
      </c>
      <c r="J125">
        <v>118</v>
      </c>
      <c r="L125" t="s">
        <v>116</v>
      </c>
      <c r="N125" s="11" t="s">
        <v>1149</v>
      </c>
      <c r="O125" t="s">
        <v>149</v>
      </c>
      <c r="Q125" t="s">
        <v>545</v>
      </c>
      <c r="R125" t="s">
        <v>158</v>
      </c>
      <c r="S125" t="s">
        <v>276</v>
      </c>
      <c r="T125">
        <v>0</v>
      </c>
      <c r="V125" t="s">
        <v>183</v>
      </c>
      <c r="W125" t="s">
        <v>276</v>
      </c>
      <c r="X125">
        <v>3008</v>
      </c>
      <c r="Y125" t="s">
        <v>1150</v>
      </c>
      <c r="Z125">
        <v>8</v>
      </c>
      <c r="AA125" t="s">
        <v>1151</v>
      </c>
      <c r="AB125">
        <v>3</v>
      </c>
      <c r="AC125" t="s">
        <v>149</v>
      </c>
      <c r="AD125">
        <v>0</v>
      </c>
      <c r="AI125" t="s">
        <v>1152</v>
      </c>
      <c r="AJ125" t="s">
        <v>340</v>
      </c>
      <c r="AK125" t="s">
        <v>838</v>
      </c>
      <c r="AN125" t="s">
        <v>472</v>
      </c>
      <c r="AR125" s="6" t="s">
        <v>1242</v>
      </c>
      <c r="AS125" s="6" t="s">
        <v>1243</v>
      </c>
      <c r="AT125" s="8" t="s">
        <v>235</v>
      </c>
      <c r="AU125" s="4">
        <v>45751</v>
      </c>
    </row>
    <row r="126" spans="1:47" x14ac:dyDescent="0.25">
      <c r="A126">
        <v>2025</v>
      </c>
      <c r="B126" s="4">
        <v>45658</v>
      </c>
      <c r="C126" s="4">
        <v>45747</v>
      </c>
      <c r="D126" t="s">
        <v>113</v>
      </c>
      <c r="E126" t="s">
        <v>1153</v>
      </c>
      <c r="F126" t="s">
        <v>1154</v>
      </c>
      <c r="G126" t="s">
        <v>733</v>
      </c>
      <c r="H126" t="s">
        <v>114</v>
      </c>
      <c r="I126" s="11" t="s">
        <v>1155</v>
      </c>
      <c r="J126">
        <v>119</v>
      </c>
      <c r="L126" t="s">
        <v>116</v>
      </c>
      <c r="N126" s="11" t="s">
        <v>1156</v>
      </c>
      <c r="O126" t="s">
        <v>122</v>
      </c>
      <c r="Q126" t="s">
        <v>1157</v>
      </c>
      <c r="R126" t="s">
        <v>158</v>
      </c>
      <c r="S126" s="11" t="s">
        <v>1158</v>
      </c>
      <c r="T126">
        <v>190</v>
      </c>
      <c r="V126" t="s">
        <v>183</v>
      </c>
      <c r="W126" t="s">
        <v>1159</v>
      </c>
      <c r="X126">
        <v>11027</v>
      </c>
      <c r="Y126" t="s">
        <v>805</v>
      </c>
      <c r="Z126">
        <v>27</v>
      </c>
      <c r="AA126" t="s">
        <v>805</v>
      </c>
      <c r="AB126">
        <v>11</v>
      </c>
      <c r="AC126" t="s">
        <v>122</v>
      </c>
      <c r="AD126">
        <v>36740</v>
      </c>
      <c r="AI126" t="s">
        <v>1153</v>
      </c>
      <c r="AJ126" t="s">
        <v>1154</v>
      </c>
      <c r="AK126" t="s">
        <v>733</v>
      </c>
      <c r="AN126" t="s">
        <v>259</v>
      </c>
      <c r="AR126" s="6" t="s">
        <v>1242</v>
      </c>
      <c r="AS126" s="6" t="s">
        <v>1243</v>
      </c>
      <c r="AT126" s="8" t="s">
        <v>235</v>
      </c>
      <c r="AU126" s="4">
        <v>45751</v>
      </c>
    </row>
    <row r="127" spans="1:47" x14ac:dyDescent="0.25">
      <c r="A127">
        <v>2025</v>
      </c>
      <c r="B127" s="4">
        <v>45658</v>
      </c>
      <c r="C127" s="4">
        <v>45747</v>
      </c>
      <c r="D127" t="s">
        <v>113</v>
      </c>
      <c r="E127" t="s">
        <v>1160</v>
      </c>
      <c r="F127" t="s">
        <v>1161</v>
      </c>
      <c r="G127" t="s">
        <v>1162</v>
      </c>
      <c r="H127" t="s">
        <v>114</v>
      </c>
      <c r="I127" s="11" t="s">
        <v>1163</v>
      </c>
      <c r="J127">
        <v>120</v>
      </c>
      <c r="L127" t="s">
        <v>116</v>
      </c>
      <c r="N127" s="11" t="s">
        <v>1164</v>
      </c>
      <c r="O127" t="s">
        <v>122</v>
      </c>
      <c r="Q127" s="11" t="s">
        <v>1165</v>
      </c>
      <c r="R127" t="s">
        <v>152</v>
      </c>
      <c r="S127" s="11" t="s">
        <v>1166</v>
      </c>
      <c r="V127" t="s">
        <v>183</v>
      </c>
      <c r="W127" t="s">
        <v>1167</v>
      </c>
      <c r="X127">
        <v>11031</v>
      </c>
      <c r="Y127" t="s">
        <v>1168</v>
      </c>
      <c r="Z127">
        <v>31</v>
      </c>
      <c r="AA127" t="s">
        <v>1169</v>
      </c>
      <c r="AB127">
        <v>11</v>
      </c>
      <c r="AC127" t="s">
        <v>122</v>
      </c>
      <c r="AD127">
        <v>36446</v>
      </c>
      <c r="AI127" t="s">
        <v>1160</v>
      </c>
      <c r="AJ127" t="s">
        <v>1161</v>
      </c>
      <c r="AK127" t="s">
        <v>1162</v>
      </c>
      <c r="AN127" t="s">
        <v>259</v>
      </c>
      <c r="AR127" s="6" t="s">
        <v>1242</v>
      </c>
      <c r="AS127" s="6" t="s">
        <v>1243</v>
      </c>
      <c r="AT127" s="8" t="s">
        <v>235</v>
      </c>
      <c r="AU127" s="4">
        <v>45751</v>
      </c>
    </row>
    <row r="128" spans="1:47" x14ac:dyDescent="0.25">
      <c r="A128">
        <v>2025</v>
      </c>
      <c r="B128" s="4">
        <v>45658</v>
      </c>
      <c r="C128" s="4">
        <v>45747</v>
      </c>
      <c r="D128" t="s">
        <v>113</v>
      </c>
      <c r="E128" t="s">
        <v>342</v>
      </c>
      <c r="F128" t="s">
        <v>1170</v>
      </c>
      <c r="G128" s="11" t="s">
        <v>1171</v>
      </c>
      <c r="H128" t="s">
        <v>114</v>
      </c>
      <c r="I128" s="11" t="s">
        <v>1172</v>
      </c>
      <c r="J128">
        <v>121</v>
      </c>
      <c r="L128" t="s">
        <v>116</v>
      </c>
      <c r="N128" s="11" t="s">
        <v>1173</v>
      </c>
      <c r="O128" t="s">
        <v>125</v>
      </c>
      <c r="Q128" t="s">
        <v>1174</v>
      </c>
      <c r="R128" t="s">
        <v>177</v>
      </c>
      <c r="S128" t="s">
        <v>1175</v>
      </c>
      <c r="T128">
        <v>433</v>
      </c>
      <c r="V128" t="s">
        <v>183</v>
      </c>
      <c r="W128" t="s">
        <v>1176</v>
      </c>
      <c r="X128">
        <v>24028</v>
      </c>
      <c r="Y128" t="s">
        <v>1177</v>
      </c>
      <c r="Z128">
        <v>28</v>
      </c>
      <c r="AA128" t="s">
        <v>1177</v>
      </c>
      <c r="AB128">
        <v>24</v>
      </c>
      <c r="AC128" t="s">
        <v>125</v>
      </c>
      <c r="AD128">
        <v>78216</v>
      </c>
      <c r="AI128" t="s">
        <v>1185</v>
      </c>
      <c r="AJ128" t="s">
        <v>1178</v>
      </c>
      <c r="AK128" t="s">
        <v>1179</v>
      </c>
      <c r="AN128" t="s">
        <v>1180</v>
      </c>
      <c r="AR128" s="6" t="s">
        <v>1242</v>
      </c>
      <c r="AS128" s="6" t="s">
        <v>1243</v>
      </c>
      <c r="AT128" s="8" t="s">
        <v>235</v>
      </c>
      <c r="AU128" s="4">
        <v>45751</v>
      </c>
    </row>
    <row r="129" spans="1:47" x14ac:dyDescent="0.25">
      <c r="A129">
        <v>2025</v>
      </c>
      <c r="B129" s="4">
        <v>45658</v>
      </c>
      <c r="C129" s="4">
        <v>45747</v>
      </c>
      <c r="D129" t="s">
        <v>113</v>
      </c>
      <c r="E129" t="s">
        <v>457</v>
      </c>
      <c r="F129" t="s">
        <v>838</v>
      </c>
      <c r="G129" t="s">
        <v>704</v>
      </c>
      <c r="H129" t="s">
        <v>114</v>
      </c>
      <c r="I129" s="11" t="s">
        <v>1181</v>
      </c>
      <c r="J129">
        <v>122</v>
      </c>
      <c r="L129" t="s">
        <v>116</v>
      </c>
      <c r="N129" s="11" t="s">
        <v>1182</v>
      </c>
      <c r="O129" t="s">
        <v>122</v>
      </c>
      <c r="Q129" s="11" t="s">
        <v>1183</v>
      </c>
      <c r="R129" t="s">
        <v>158</v>
      </c>
      <c r="S129" t="s">
        <v>1184</v>
      </c>
      <c r="T129">
        <v>407</v>
      </c>
      <c r="V129" t="s">
        <v>183</v>
      </c>
      <c r="W129" t="s">
        <v>804</v>
      </c>
      <c r="X129">
        <v>11027</v>
      </c>
      <c r="Y129" t="s">
        <v>805</v>
      </c>
      <c r="Z129">
        <v>27</v>
      </c>
      <c r="AA129" t="s">
        <v>805</v>
      </c>
      <c r="AB129">
        <v>11</v>
      </c>
      <c r="AC129" t="s">
        <v>122</v>
      </c>
      <c r="AD129">
        <v>36700</v>
      </c>
      <c r="AI129" t="s">
        <v>457</v>
      </c>
      <c r="AJ129" t="s">
        <v>838</v>
      </c>
      <c r="AK129" t="s">
        <v>704</v>
      </c>
      <c r="AN129" t="s">
        <v>259</v>
      </c>
      <c r="AR129" s="6" t="s">
        <v>1242</v>
      </c>
      <c r="AS129" s="6" t="s">
        <v>1243</v>
      </c>
      <c r="AT129" s="8" t="s">
        <v>235</v>
      </c>
      <c r="AU129" s="4">
        <v>45751</v>
      </c>
    </row>
    <row r="130" spans="1:47" x14ac:dyDescent="0.25">
      <c r="A130">
        <v>2025</v>
      </c>
      <c r="B130" s="4">
        <v>45658</v>
      </c>
      <c r="C130" s="4">
        <v>45747</v>
      </c>
      <c r="D130" t="s">
        <v>113</v>
      </c>
      <c r="E130" t="s">
        <v>1186</v>
      </c>
      <c r="F130" t="s">
        <v>442</v>
      </c>
      <c r="G130" t="s">
        <v>1187</v>
      </c>
      <c r="H130" t="s">
        <v>114</v>
      </c>
      <c r="I130" s="11" t="s">
        <v>1188</v>
      </c>
      <c r="J130">
        <v>123</v>
      </c>
      <c r="L130" t="s">
        <v>116</v>
      </c>
      <c r="N130" s="11" t="s">
        <v>1189</v>
      </c>
      <c r="O130" t="s">
        <v>122</v>
      </c>
      <c r="Q130" s="11" t="s">
        <v>1190</v>
      </c>
      <c r="R130" t="s">
        <v>158</v>
      </c>
      <c r="S130" t="s">
        <v>1191</v>
      </c>
      <c r="T130">
        <v>144</v>
      </c>
      <c r="U130">
        <v>5</v>
      </c>
      <c r="V130" t="s">
        <v>183</v>
      </c>
      <c r="W130" t="s">
        <v>420</v>
      </c>
      <c r="X130">
        <v>11027</v>
      </c>
      <c r="Y130" t="s">
        <v>255</v>
      </c>
      <c r="Z130">
        <v>27</v>
      </c>
      <c r="AA130" t="s">
        <v>805</v>
      </c>
      <c r="AB130">
        <v>11</v>
      </c>
      <c r="AC130" t="s">
        <v>122</v>
      </c>
      <c r="AD130">
        <v>36720</v>
      </c>
      <c r="AI130" t="s">
        <v>1192</v>
      </c>
      <c r="AJ130" t="s">
        <v>1193</v>
      </c>
      <c r="AK130" t="s">
        <v>1194</v>
      </c>
      <c r="AN130" t="s">
        <v>259</v>
      </c>
      <c r="AR130" s="6" t="s">
        <v>1242</v>
      </c>
      <c r="AS130" s="6" t="s">
        <v>1243</v>
      </c>
      <c r="AT130" s="8" t="s">
        <v>235</v>
      </c>
      <c r="AU130" s="4">
        <v>45751</v>
      </c>
    </row>
    <row r="131" spans="1:47" x14ac:dyDescent="0.25">
      <c r="A131">
        <v>2025</v>
      </c>
      <c r="B131" s="4">
        <v>45658</v>
      </c>
      <c r="C131" s="4">
        <v>45747</v>
      </c>
      <c r="D131" t="s">
        <v>113</v>
      </c>
      <c r="E131" t="s">
        <v>1195</v>
      </c>
      <c r="F131" t="s">
        <v>1196</v>
      </c>
      <c r="G131" t="s">
        <v>1197</v>
      </c>
      <c r="H131" t="s">
        <v>114</v>
      </c>
      <c r="I131" s="11" t="s">
        <v>1198</v>
      </c>
      <c r="J131">
        <v>124</v>
      </c>
      <c r="L131" t="s">
        <v>116</v>
      </c>
      <c r="N131" s="11" t="s">
        <v>1199</v>
      </c>
      <c r="O131" t="s">
        <v>122</v>
      </c>
      <c r="Q131" s="11" t="s">
        <v>1200</v>
      </c>
      <c r="R131" t="s">
        <v>158</v>
      </c>
      <c r="S131" t="s">
        <v>1201</v>
      </c>
      <c r="T131">
        <v>914</v>
      </c>
      <c r="U131" s="13" t="s">
        <v>1202</v>
      </c>
      <c r="V131" t="s">
        <v>183</v>
      </c>
      <c r="W131" t="s">
        <v>825</v>
      </c>
      <c r="X131">
        <v>11020</v>
      </c>
      <c r="Y131" t="s">
        <v>296</v>
      </c>
      <c r="Z131">
        <v>20</v>
      </c>
      <c r="AA131" t="s">
        <v>232</v>
      </c>
      <c r="AB131">
        <v>11</v>
      </c>
      <c r="AC131" t="s">
        <v>122</v>
      </c>
      <c r="AD131">
        <v>37420</v>
      </c>
      <c r="AI131" t="s">
        <v>1195</v>
      </c>
      <c r="AJ131" t="s">
        <v>1203</v>
      </c>
      <c r="AK131" t="s">
        <v>1197</v>
      </c>
      <c r="AN131" t="s">
        <v>259</v>
      </c>
      <c r="AR131" s="6" t="s">
        <v>1242</v>
      </c>
      <c r="AS131" s="6" t="s">
        <v>1243</v>
      </c>
      <c r="AT131" s="8" t="s">
        <v>235</v>
      </c>
      <c r="AU131" s="4">
        <v>45751</v>
      </c>
    </row>
    <row r="132" spans="1:47" x14ac:dyDescent="0.25">
      <c r="A132">
        <v>2025</v>
      </c>
      <c r="B132" s="4">
        <v>45658</v>
      </c>
      <c r="C132" s="4">
        <v>45747</v>
      </c>
      <c r="D132" t="s">
        <v>112</v>
      </c>
      <c r="E132" t="s">
        <v>1204</v>
      </c>
      <c r="F132" t="s">
        <v>808</v>
      </c>
      <c r="G132" t="s">
        <v>1205</v>
      </c>
      <c r="H132" t="s">
        <v>114</v>
      </c>
      <c r="I132" t="s">
        <v>1206</v>
      </c>
      <c r="J132">
        <v>125</v>
      </c>
      <c r="L132" t="s">
        <v>116</v>
      </c>
      <c r="N132" s="11" t="s">
        <v>1207</v>
      </c>
      <c r="O132" t="s">
        <v>122</v>
      </c>
      <c r="Q132" s="11" t="s">
        <v>1208</v>
      </c>
      <c r="R132" t="s">
        <v>158</v>
      </c>
      <c r="S132" t="s">
        <v>276</v>
      </c>
      <c r="T132">
        <v>0</v>
      </c>
      <c r="V132" t="s">
        <v>183</v>
      </c>
      <c r="W132" t="s">
        <v>276</v>
      </c>
      <c r="X132">
        <v>11027</v>
      </c>
      <c r="Y132" t="s">
        <v>805</v>
      </c>
      <c r="Z132">
        <v>27</v>
      </c>
      <c r="AA132" t="s">
        <v>255</v>
      </c>
      <c r="AB132">
        <v>11</v>
      </c>
      <c r="AC132" t="s">
        <v>122</v>
      </c>
      <c r="AD132">
        <v>0</v>
      </c>
      <c r="AI132" t="s">
        <v>1204</v>
      </c>
      <c r="AJ132" t="s">
        <v>808</v>
      </c>
      <c r="AK132" t="s">
        <v>1205</v>
      </c>
      <c r="AN132" t="s">
        <v>472</v>
      </c>
      <c r="AR132" s="6" t="s">
        <v>1242</v>
      </c>
      <c r="AS132" s="6" t="s">
        <v>1243</v>
      </c>
      <c r="AT132" s="8" t="s">
        <v>235</v>
      </c>
      <c r="AU132" s="4">
        <v>45751</v>
      </c>
    </row>
    <row r="133" spans="1:47" x14ac:dyDescent="0.25">
      <c r="A133">
        <v>2025</v>
      </c>
      <c r="B133" s="4">
        <v>45658</v>
      </c>
      <c r="C133" s="4">
        <v>45747</v>
      </c>
      <c r="D133" t="s">
        <v>112</v>
      </c>
      <c r="E133" t="s">
        <v>1209</v>
      </c>
      <c r="F133" t="s">
        <v>577</v>
      </c>
      <c r="G133" t="s">
        <v>617</v>
      </c>
      <c r="H133" t="s">
        <v>114</v>
      </c>
      <c r="I133" t="s">
        <v>1210</v>
      </c>
      <c r="J133">
        <v>126</v>
      </c>
      <c r="L133" t="s">
        <v>116</v>
      </c>
      <c r="N133" s="11" t="s">
        <v>1211</v>
      </c>
      <c r="O133" t="s">
        <v>122</v>
      </c>
      <c r="Q133" s="11" t="s">
        <v>1212</v>
      </c>
      <c r="R133" t="s">
        <v>158</v>
      </c>
      <c r="S133" t="s">
        <v>276</v>
      </c>
      <c r="T133">
        <v>0</v>
      </c>
      <c r="V133" t="s">
        <v>183</v>
      </c>
      <c r="W133" t="s">
        <v>276</v>
      </c>
      <c r="X133">
        <v>11027</v>
      </c>
      <c r="Y133" t="s">
        <v>255</v>
      </c>
      <c r="Z133">
        <v>27</v>
      </c>
      <c r="AA133" t="s">
        <v>255</v>
      </c>
      <c r="AB133">
        <v>11</v>
      </c>
      <c r="AC133" t="s">
        <v>122</v>
      </c>
      <c r="AD133">
        <v>0</v>
      </c>
      <c r="AI133" t="s">
        <v>1213</v>
      </c>
      <c r="AJ133" t="s">
        <v>585</v>
      </c>
      <c r="AK133" t="s">
        <v>617</v>
      </c>
      <c r="AN133" t="s">
        <v>472</v>
      </c>
      <c r="AR133" s="6" t="s">
        <v>1242</v>
      </c>
      <c r="AS133" s="6" t="s">
        <v>1243</v>
      </c>
      <c r="AT133" s="8" t="s">
        <v>235</v>
      </c>
      <c r="AU133" s="4">
        <v>45751</v>
      </c>
    </row>
    <row r="134" spans="1:47" x14ac:dyDescent="0.25">
      <c r="A134">
        <v>2025</v>
      </c>
      <c r="B134" s="4">
        <v>45658</v>
      </c>
      <c r="C134" s="4">
        <v>45747</v>
      </c>
      <c r="D134" t="s">
        <v>112</v>
      </c>
      <c r="E134" t="s">
        <v>1214</v>
      </c>
      <c r="F134" t="s">
        <v>1215</v>
      </c>
      <c r="G134" t="s">
        <v>1216</v>
      </c>
      <c r="H134" t="s">
        <v>115</v>
      </c>
      <c r="I134" t="s">
        <v>1217</v>
      </c>
      <c r="J134">
        <v>127</v>
      </c>
      <c r="L134" t="s">
        <v>116</v>
      </c>
      <c r="N134" s="11" t="s">
        <v>1218</v>
      </c>
      <c r="O134" t="s">
        <v>122</v>
      </c>
      <c r="Q134" s="11" t="s">
        <v>1219</v>
      </c>
      <c r="R134" t="s">
        <v>158</v>
      </c>
      <c r="S134" t="s">
        <v>276</v>
      </c>
      <c r="T134">
        <v>0</v>
      </c>
      <c r="V134" t="s">
        <v>183</v>
      </c>
      <c r="W134" t="s">
        <v>276</v>
      </c>
      <c r="X134">
        <v>11007</v>
      </c>
      <c r="Y134" t="s">
        <v>908</v>
      </c>
      <c r="Z134">
        <v>7</v>
      </c>
      <c r="AA134" t="s">
        <v>908</v>
      </c>
      <c r="AB134">
        <v>11</v>
      </c>
      <c r="AC134" t="s">
        <v>122</v>
      </c>
      <c r="AD134">
        <v>0</v>
      </c>
      <c r="AI134" t="s">
        <v>1220</v>
      </c>
      <c r="AJ134" t="s">
        <v>1215</v>
      </c>
      <c r="AK134" t="s">
        <v>1221</v>
      </c>
      <c r="AN134" t="s">
        <v>489</v>
      </c>
      <c r="AR134" s="6" t="s">
        <v>1242</v>
      </c>
      <c r="AS134" s="6" t="s">
        <v>1243</v>
      </c>
      <c r="AT134" s="8" t="s">
        <v>235</v>
      </c>
      <c r="AU134" s="4">
        <v>45751</v>
      </c>
    </row>
    <row r="135" spans="1:47" x14ac:dyDescent="0.25">
      <c r="A135">
        <v>2025</v>
      </c>
      <c r="B135" s="4">
        <v>45658</v>
      </c>
      <c r="C135" s="4">
        <v>45747</v>
      </c>
      <c r="D135" t="s">
        <v>113</v>
      </c>
      <c r="E135" t="s">
        <v>260</v>
      </c>
      <c r="F135" t="s">
        <v>257</v>
      </c>
      <c r="G135" t="s">
        <v>258</v>
      </c>
      <c r="H135" t="s">
        <v>114</v>
      </c>
      <c r="I135" s="11" t="s">
        <v>1222</v>
      </c>
      <c r="J135">
        <v>128</v>
      </c>
      <c r="L135" t="s">
        <v>116</v>
      </c>
      <c r="N135" s="11" t="s">
        <v>262</v>
      </c>
      <c r="O135" t="s">
        <v>122</v>
      </c>
      <c r="Q135" s="11" t="s">
        <v>1223</v>
      </c>
      <c r="R135" t="s">
        <v>158</v>
      </c>
      <c r="S135" t="s">
        <v>275</v>
      </c>
      <c r="T135" s="13" t="s">
        <v>1224</v>
      </c>
      <c r="V135" t="s">
        <v>183</v>
      </c>
      <c r="W135" t="s">
        <v>122</v>
      </c>
      <c r="X135">
        <v>11027</v>
      </c>
      <c r="Y135" t="s">
        <v>255</v>
      </c>
      <c r="Z135">
        <v>27</v>
      </c>
      <c r="AA135" t="s">
        <v>805</v>
      </c>
      <c r="AB135">
        <v>11</v>
      </c>
      <c r="AC135" t="s">
        <v>122</v>
      </c>
      <c r="AD135">
        <v>36780</v>
      </c>
      <c r="AI135" t="s">
        <v>260</v>
      </c>
      <c r="AJ135" t="s">
        <v>272</v>
      </c>
      <c r="AK135" t="s">
        <v>258</v>
      </c>
      <c r="AN135" t="s">
        <v>259</v>
      </c>
      <c r="AR135" s="6" t="s">
        <v>1242</v>
      </c>
      <c r="AS135" s="6" t="s">
        <v>1243</v>
      </c>
      <c r="AT135" s="8" t="s">
        <v>235</v>
      </c>
      <c r="AU135" s="4">
        <v>45751</v>
      </c>
    </row>
    <row r="136" spans="1:47" x14ac:dyDescent="0.25">
      <c r="A136">
        <v>2025</v>
      </c>
      <c r="B136" s="4">
        <v>45658</v>
      </c>
      <c r="C136" s="4">
        <v>45747</v>
      </c>
      <c r="D136" t="s">
        <v>112</v>
      </c>
      <c r="E136" t="s">
        <v>1225</v>
      </c>
      <c r="F136" t="s">
        <v>1226</v>
      </c>
      <c r="G136" t="s">
        <v>396</v>
      </c>
      <c r="H136" t="s">
        <v>115</v>
      </c>
      <c r="I136" t="s">
        <v>1227</v>
      </c>
      <c r="J136">
        <v>129</v>
      </c>
      <c r="L136" t="s">
        <v>116</v>
      </c>
      <c r="N136" s="11" t="s">
        <v>1228</v>
      </c>
      <c r="O136" t="s">
        <v>122</v>
      </c>
      <c r="Q136" s="11" t="s">
        <v>1229</v>
      </c>
      <c r="R136" t="s">
        <v>158</v>
      </c>
      <c r="S136" t="s">
        <v>276</v>
      </c>
      <c r="T136">
        <v>0</v>
      </c>
      <c r="V136" t="s">
        <v>183</v>
      </c>
      <c r="W136" t="s">
        <v>276</v>
      </c>
      <c r="X136">
        <v>11027</v>
      </c>
      <c r="Y136" t="s">
        <v>255</v>
      </c>
      <c r="Z136">
        <v>27</v>
      </c>
      <c r="AA136" t="s">
        <v>255</v>
      </c>
      <c r="AB136">
        <v>11</v>
      </c>
      <c r="AC136" t="s">
        <v>122</v>
      </c>
      <c r="AD136">
        <v>0</v>
      </c>
      <c r="AI136" t="s">
        <v>1225</v>
      </c>
      <c r="AJ136" t="s">
        <v>1226</v>
      </c>
      <c r="AK136" t="s">
        <v>396</v>
      </c>
      <c r="AN136" t="s">
        <v>489</v>
      </c>
      <c r="AR136" s="6" t="s">
        <v>1242</v>
      </c>
      <c r="AS136" s="6" t="s">
        <v>1243</v>
      </c>
      <c r="AT136" s="8" t="s">
        <v>235</v>
      </c>
      <c r="AU136" s="4">
        <v>45751</v>
      </c>
    </row>
    <row r="137" spans="1:47" x14ac:dyDescent="0.25">
      <c r="A137">
        <v>2025</v>
      </c>
      <c r="B137" s="4">
        <v>45658</v>
      </c>
      <c r="C137" s="4">
        <v>45747</v>
      </c>
      <c r="D137" t="s">
        <v>113</v>
      </c>
      <c r="E137" t="s">
        <v>1230</v>
      </c>
      <c r="F137" t="s">
        <v>233</v>
      </c>
      <c r="G137" t="s">
        <v>1038</v>
      </c>
      <c r="H137" t="s">
        <v>114</v>
      </c>
      <c r="I137" s="11" t="s">
        <v>1231</v>
      </c>
      <c r="J137">
        <v>130</v>
      </c>
      <c r="L137" t="s">
        <v>116</v>
      </c>
      <c r="N137" s="11" t="s">
        <v>1232</v>
      </c>
      <c r="O137" t="s">
        <v>122</v>
      </c>
      <c r="Q137" s="11" t="s">
        <v>1233</v>
      </c>
      <c r="R137" t="s">
        <v>171</v>
      </c>
      <c r="S137" t="s">
        <v>1234</v>
      </c>
      <c r="T137">
        <v>150</v>
      </c>
      <c r="V137" t="s">
        <v>183</v>
      </c>
      <c r="W137" t="s">
        <v>1235</v>
      </c>
      <c r="X137">
        <v>11037</v>
      </c>
      <c r="Y137" t="s">
        <v>1236</v>
      </c>
      <c r="Z137">
        <v>37</v>
      </c>
      <c r="AA137" t="s">
        <v>867</v>
      </c>
      <c r="AB137">
        <v>11</v>
      </c>
      <c r="AC137" t="s">
        <v>122</v>
      </c>
      <c r="AD137">
        <v>36128</v>
      </c>
      <c r="AI137" t="s">
        <v>1230</v>
      </c>
      <c r="AJ137" t="s">
        <v>233</v>
      </c>
      <c r="AK137" t="s">
        <v>732</v>
      </c>
      <c r="AN137" t="s">
        <v>259</v>
      </c>
      <c r="AR137" s="6" t="s">
        <v>1242</v>
      </c>
      <c r="AS137" s="6" t="s">
        <v>1243</v>
      </c>
      <c r="AT137" s="8" t="s">
        <v>235</v>
      </c>
      <c r="AU137" s="4">
        <v>45751</v>
      </c>
    </row>
    <row r="138" spans="1:47" x14ac:dyDescent="0.25">
      <c r="A138">
        <v>2025</v>
      </c>
      <c r="B138" s="4">
        <v>45658</v>
      </c>
      <c r="C138" s="4">
        <v>45747</v>
      </c>
      <c r="D138" t="s">
        <v>112</v>
      </c>
      <c r="E138" t="s">
        <v>1237</v>
      </c>
      <c r="F138" t="s">
        <v>627</v>
      </c>
      <c r="G138" t="s">
        <v>1238</v>
      </c>
      <c r="H138" t="s">
        <v>114</v>
      </c>
      <c r="I138" t="s">
        <v>1239</v>
      </c>
      <c r="J138">
        <v>131</v>
      </c>
      <c r="L138" t="s">
        <v>116</v>
      </c>
      <c r="N138" s="11" t="s">
        <v>1240</v>
      </c>
      <c r="O138" t="s">
        <v>122</v>
      </c>
      <c r="Q138" s="11" t="s">
        <v>1241</v>
      </c>
      <c r="R138" t="s">
        <v>158</v>
      </c>
      <c r="S138" t="s">
        <v>276</v>
      </c>
      <c r="T138">
        <v>0</v>
      </c>
      <c r="V138" t="s">
        <v>183</v>
      </c>
      <c r="W138" t="s">
        <v>276</v>
      </c>
      <c r="X138">
        <v>11007</v>
      </c>
      <c r="Y138" t="s">
        <v>908</v>
      </c>
      <c r="Z138">
        <v>7</v>
      </c>
      <c r="AA138" t="s">
        <v>908</v>
      </c>
      <c r="AB138">
        <v>11</v>
      </c>
      <c r="AC138" t="s">
        <v>122</v>
      </c>
      <c r="AD138">
        <v>0</v>
      </c>
      <c r="AI138" t="s">
        <v>1237</v>
      </c>
      <c r="AJ138" t="s">
        <v>627</v>
      </c>
      <c r="AK138" t="s">
        <v>1238</v>
      </c>
      <c r="AN138" t="s">
        <v>472</v>
      </c>
      <c r="AR138" s="6" t="s">
        <v>1242</v>
      </c>
      <c r="AS138" s="6" t="s">
        <v>1243</v>
      </c>
      <c r="AT138" s="8" t="s">
        <v>235</v>
      </c>
      <c r="AU138" s="4">
        <v>45751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38">
      <formula1>Hidden_13</formula1>
    </dataValidation>
    <dataValidation type="list" allowBlank="1" showErrorMessage="1" sqref="H8:H138">
      <formula1>Hidden_27</formula1>
    </dataValidation>
    <dataValidation type="list" allowBlank="1" showErrorMessage="1" sqref="L8:L138">
      <formula1>Hidden_311</formula1>
    </dataValidation>
    <dataValidation type="list" allowBlank="1" showErrorMessage="1" sqref="O8:O138">
      <formula1>Hidden_414</formula1>
    </dataValidation>
    <dataValidation type="list" allowBlank="1" showErrorMessage="1" sqref="P8:P138">
      <formula1>Hidden_515</formula1>
    </dataValidation>
    <dataValidation type="list" allowBlank="1" showErrorMessage="1" sqref="R8:R138">
      <formula1>Hidden_617</formula1>
    </dataValidation>
    <dataValidation type="list" allowBlank="1" showErrorMessage="1" sqref="V8:V138">
      <formula1>Hidden_721</formula1>
    </dataValidation>
    <dataValidation type="list" allowBlank="1" showErrorMessage="1" sqref="AC8:AC138">
      <formula1>Hidden_828</formula1>
    </dataValidation>
  </dataValidations>
  <hyperlinks>
    <hyperlink ref="AR9" r:id="rId1"/>
    <hyperlink ref="AR8" r:id="rId2"/>
    <hyperlink ref="AR23" r:id="rId3"/>
    <hyperlink ref="AR10" r:id="rId4"/>
    <hyperlink ref="AR11" r:id="rId5"/>
    <hyperlink ref="AR12" r:id="rId6"/>
    <hyperlink ref="AR13" r:id="rId7"/>
    <hyperlink ref="AR14" r:id="rId8"/>
    <hyperlink ref="AR15" r:id="rId9"/>
    <hyperlink ref="AR16" r:id="rId10"/>
    <hyperlink ref="AR17" r:id="rId11"/>
    <hyperlink ref="AR18" r:id="rId12"/>
    <hyperlink ref="AR19" r:id="rId13"/>
    <hyperlink ref="AR20" r:id="rId14"/>
    <hyperlink ref="AR21" r:id="rId15"/>
    <hyperlink ref="AR22" r:id="rId16"/>
    <hyperlink ref="AR24" r:id="rId17"/>
    <hyperlink ref="AR25" r:id="rId18"/>
    <hyperlink ref="AR26" r:id="rId19"/>
    <hyperlink ref="AR28" r:id="rId20"/>
    <hyperlink ref="AR29" r:id="rId21"/>
    <hyperlink ref="AR30" r:id="rId22"/>
    <hyperlink ref="AR31" r:id="rId23"/>
    <hyperlink ref="AR32" r:id="rId24"/>
    <hyperlink ref="AR33" r:id="rId25"/>
    <hyperlink ref="AR34" r:id="rId26"/>
    <hyperlink ref="AR35" r:id="rId27"/>
    <hyperlink ref="AR36" r:id="rId28"/>
    <hyperlink ref="AR37" r:id="rId29"/>
    <hyperlink ref="AR38" r:id="rId30"/>
    <hyperlink ref="AR39" r:id="rId31"/>
    <hyperlink ref="AR40" r:id="rId32"/>
    <hyperlink ref="AR41" r:id="rId33"/>
    <hyperlink ref="AR42" r:id="rId34"/>
    <hyperlink ref="AR43" r:id="rId35"/>
    <hyperlink ref="AR44" r:id="rId36"/>
    <hyperlink ref="AR45" r:id="rId37"/>
    <hyperlink ref="AR46" r:id="rId38"/>
    <hyperlink ref="AR47" r:id="rId39"/>
    <hyperlink ref="AR48" r:id="rId40"/>
    <hyperlink ref="AR49" r:id="rId41"/>
    <hyperlink ref="AR50" r:id="rId42"/>
    <hyperlink ref="AR51" r:id="rId43"/>
    <hyperlink ref="AR52" r:id="rId44"/>
    <hyperlink ref="AR53" r:id="rId45"/>
    <hyperlink ref="AR54" r:id="rId46"/>
    <hyperlink ref="AR55" r:id="rId47"/>
    <hyperlink ref="AR56" r:id="rId48"/>
    <hyperlink ref="AR57" r:id="rId49"/>
    <hyperlink ref="AR58" r:id="rId50"/>
    <hyperlink ref="AR59" r:id="rId51"/>
    <hyperlink ref="AR60" r:id="rId52"/>
    <hyperlink ref="AR61" r:id="rId53"/>
    <hyperlink ref="AR62" r:id="rId54"/>
    <hyperlink ref="AR63" r:id="rId55"/>
    <hyperlink ref="AR64" r:id="rId56"/>
    <hyperlink ref="AR65" r:id="rId57"/>
    <hyperlink ref="AR66" r:id="rId58"/>
    <hyperlink ref="AR67" r:id="rId59"/>
    <hyperlink ref="AR68" r:id="rId60"/>
    <hyperlink ref="AR69" r:id="rId61"/>
    <hyperlink ref="AR70" r:id="rId62"/>
    <hyperlink ref="AR71" r:id="rId63"/>
    <hyperlink ref="AR72" r:id="rId64"/>
    <hyperlink ref="AR73" r:id="rId65"/>
    <hyperlink ref="AR74" r:id="rId66"/>
    <hyperlink ref="AR75" r:id="rId67"/>
    <hyperlink ref="AR76" r:id="rId68"/>
    <hyperlink ref="AR77" r:id="rId69"/>
    <hyperlink ref="AR78" r:id="rId70"/>
    <hyperlink ref="AR79" r:id="rId71"/>
    <hyperlink ref="AR80" r:id="rId72"/>
    <hyperlink ref="AR81" r:id="rId73"/>
    <hyperlink ref="AR82" r:id="rId74"/>
    <hyperlink ref="AR83" r:id="rId75"/>
    <hyperlink ref="AR84" r:id="rId76"/>
    <hyperlink ref="AR85" r:id="rId77"/>
    <hyperlink ref="AR86" r:id="rId78"/>
    <hyperlink ref="AR87" r:id="rId79"/>
    <hyperlink ref="AR88" r:id="rId80"/>
    <hyperlink ref="AR89" r:id="rId81"/>
    <hyperlink ref="AR90" r:id="rId82"/>
    <hyperlink ref="AR91" r:id="rId83"/>
    <hyperlink ref="AR92" r:id="rId84"/>
    <hyperlink ref="AR93" r:id="rId85"/>
    <hyperlink ref="AR94" r:id="rId86"/>
    <hyperlink ref="AR95" r:id="rId87"/>
    <hyperlink ref="AR96" r:id="rId88"/>
    <hyperlink ref="AR97" r:id="rId89"/>
    <hyperlink ref="AR98" r:id="rId90"/>
    <hyperlink ref="AR99" r:id="rId91"/>
    <hyperlink ref="AR100" r:id="rId92"/>
    <hyperlink ref="AR101" r:id="rId93"/>
    <hyperlink ref="AR102" r:id="rId94"/>
    <hyperlink ref="AR103" r:id="rId95"/>
    <hyperlink ref="AR104" r:id="rId96"/>
    <hyperlink ref="AR105" r:id="rId97"/>
    <hyperlink ref="AR106" r:id="rId98"/>
    <hyperlink ref="AR107" r:id="rId99"/>
    <hyperlink ref="AR108" r:id="rId100"/>
    <hyperlink ref="AR109" r:id="rId101"/>
    <hyperlink ref="AR110" r:id="rId102"/>
    <hyperlink ref="AR111" r:id="rId103"/>
    <hyperlink ref="AR112" r:id="rId104"/>
    <hyperlink ref="AR113" r:id="rId105"/>
    <hyperlink ref="AR114" r:id="rId106"/>
    <hyperlink ref="AR115" r:id="rId107"/>
    <hyperlink ref="AR138" r:id="rId108"/>
    <hyperlink ref="AR137" r:id="rId109"/>
    <hyperlink ref="AR136" r:id="rId110"/>
    <hyperlink ref="AR135" r:id="rId111"/>
    <hyperlink ref="AR134" r:id="rId112"/>
    <hyperlink ref="AR133" r:id="rId113"/>
    <hyperlink ref="AR132" r:id="rId114"/>
    <hyperlink ref="AR131" r:id="rId115"/>
    <hyperlink ref="AR130" r:id="rId116"/>
    <hyperlink ref="AR129" r:id="rId117"/>
    <hyperlink ref="AR128" r:id="rId118"/>
    <hyperlink ref="AR127" r:id="rId119"/>
    <hyperlink ref="AR126" r:id="rId120"/>
    <hyperlink ref="AR125" r:id="rId121"/>
    <hyperlink ref="AR124" r:id="rId122"/>
    <hyperlink ref="AR123" r:id="rId123"/>
    <hyperlink ref="AR122" r:id="rId124"/>
    <hyperlink ref="AR121" r:id="rId125"/>
    <hyperlink ref="AR120" r:id="rId126"/>
    <hyperlink ref="AR119" r:id="rId127"/>
    <hyperlink ref="AR118" r:id="rId128"/>
    <hyperlink ref="AR117" r:id="rId129"/>
    <hyperlink ref="AR116" r:id="rId130"/>
    <hyperlink ref="AS15" r:id="rId131"/>
    <hyperlink ref="AS14" r:id="rId132"/>
    <hyperlink ref="AS13" r:id="rId133"/>
    <hyperlink ref="AS12" r:id="rId134"/>
    <hyperlink ref="AS11" r:id="rId135"/>
    <hyperlink ref="AS10" r:id="rId136"/>
    <hyperlink ref="AS9" r:id="rId137"/>
    <hyperlink ref="AS16" r:id="rId138"/>
    <hyperlink ref="AS17" r:id="rId139"/>
    <hyperlink ref="AS18" r:id="rId140"/>
    <hyperlink ref="AS19" r:id="rId141"/>
    <hyperlink ref="AS20" r:id="rId142"/>
    <hyperlink ref="AS21" r:id="rId143"/>
    <hyperlink ref="AS22" r:id="rId144"/>
    <hyperlink ref="AS23" r:id="rId145"/>
    <hyperlink ref="AS24" r:id="rId146"/>
    <hyperlink ref="AS25" r:id="rId147"/>
    <hyperlink ref="AS26" r:id="rId148"/>
    <hyperlink ref="AS27" r:id="rId149"/>
    <hyperlink ref="AS28" r:id="rId150"/>
    <hyperlink ref="AS29" r:id="rId151"/>
    <hyperlink ref="AS30" r:id="rId152"/>
    <hyperlink ref="AS31" r:id="rId153"/>
    <hyperlink ref="AS32" r:id="rId154"/>
    <hyperlink ref="AS33" r:id="rId155"/>
    <hyperlink ref="AS34" r:id="rId156"/>
    <hyperlink ref="AS35" r:id="rId157"/>
    <hyperlink ref="AS36" r:id="rId158"/>
    <hyperlink ref="AS37" r:id="rId159"/>
    <hyperlink ref="AS38" r:id="rId160"/>
    <hyperlink ref="AS39" r:id="rId161"/>
    <hyperlink ref="AS40" r:id="rId162"/>
    <hyperlink ref="AS41" r:id="rId163"/>
    <hyperlink ref="AS42" r:id="rId164"/>
    <hyperlink ref="AS43" r:id="rId165"/>
    <hyperlink ref="AS44" r:id="rId166"/>
    <hyperlink ref="AS45" r:id="rId167"/>
    <hyperlink ref="AS46" r:id="rId168"/>
    <hyperlink ref="AS47" r:id="rId169"/>
    <hyperlink ref="AS48" r:id="rId170"/>
    <hyperlink ref="AS49" r:id="rId171"/>
    <hyperlink ref="AS50" r:id="rId172"/>
    <hyperlink ref="AS51" r:id="rId173"/>
    <hyperlink ref="AS52" r:id="rId174"/>
    <hyperlink ref="AS53" r:id="rId175"/>
    <hyperlink ref="AS54" r:id="rId176"/>
    <hyperlink ref="AS56" r:id="rId177"/>
    <hyperlink ref="AS55" r:id="rId178"/>
    <hyperlink ref="AS57" r:id="rId179"/>
    <hyperlink ref="AS58" r:id="rId180"/>
    <hyperlink ref="AS60" r:id="rId181"/>
    <hyperlink ref="AS59" r:id="rId182"/>
    <hyperlink ref="AS61" r:id="rId183"/>
    <hyperlink ref="AS62" r:id="rId184"/>
    <hyperlink ref="AS63" r:id="rId185"/>
    <hyperlink ref="AS64" r:id="rId186"/>
    <hyperlink ref="AS65" r:id="rId187"/>
    <hyperlink ref="AS66" r:id="rId188"/>
    <hyperlink ref="AS67" r:id="rId189"/>
    <hyperlink ref="AS68" r:id="rId190"/>
    <hyperlink ref="AS69" r:id="rId191"/>
    <hyperlink ref="AS70" r:id="rId192"/>
    <hyperlink ref="AS71" r:id="rId193"/>
    <hyperlink ref="AS72" r:id="rId194"/>
    <hyperlink ref="AS73" r:id="rId195"/>
    <hyperlink ref="AS74" r:id="rId196"/>
    <hyperlink ref="AS75" r:id="rId197"/>
    <hyperlink ref="AS76" r:id="rId198"/>
    <hyperlink ref="AS77" r:id="rId199"/>
    <hyperlink ref="AS78" r:id="rId200"/>
    <hyperlink ref="AS79" r:id="rId201"/>
    <hyperlink ref="AS80" r:id="rId202"/>
    <hyperlink ref="AS81" r:id="rId203"/>
    <hyperlink ref="AS82" r:id="rId204"/>
    <hyperlink ref="AS83" r:id="rId205"/>
    <hyperlink ref="AS84" r:id="rId206"/>
    <hyperlink ref="AS85" r:id="rId207"/>
    <hyperlink ref="AS86" r:id="rId208"/>
    <hyperlink ref="AS88" r:id="rId209"/>
    <hyperlink ref="AS87" r:id="rId210"/>
    <hyperlink ref="AS89" r:id="rId211"/>
    <hyperlink ref="AS90" r:id="rId212"/>
    <hyperlink ref="AS91" r:id="rId213"/>
    <hyperlink ref="AS92" r:id="rId214"/>
    <hyperlink ref="AS93" r:id="rId215"/>
    <hyperlink ref="AS94" r:id="rId216"/>
    <hyperlink ref="AS95" r:id="rId217"/>
    <hyperlink ref="AS96" r:id="rId218"/>
    <hyperlink ref="AS97" r:id="rId219"/>
    <hyperlink ref="AS98" r:id="rId220"/>
    <hyperlink ref="AS99" r:id="rId221"/>
    <hyperlink ref="AS100" r:id="rId222"/>
    <hyperlink ref="AS101" r:id="rId223"/>
    <hyperlink ref="AS102" r:id="rId224"/>
    <hyperlink ref="AS108" r:id="rId225"/>
    <hyperlink ref="AS112" r:id="rId226"/>
    <hyperlink ref="AS111" r:id="rId227"/>
    <hyperlink ref="AS110" r:id="rId228"/>
    <hyperlink ref="AS109" r:id="rId229"/>
    <hyperlink ref="AS107" r:id="rId230"/>
    <hyperlink ref="AS106" r:id="rId231"/>
    <hyperlink ref="AS105" r:id="rId232"/>
    <hyperlink ref="AS104" r:id="rId233"/>
    <hyperlink ref="AS103" r:id="rId234"/>
    <hyperlink ref="AS138" r:id="rId235"/>
    <hyperlink ref="AS137" r:id="rId236"/>
    <hyperlink ref="AS136" r:id="rId237"/>
    <hyperlink ref="AS135" r:id="rId238"/>
    <hyperlink ref="AS134" r:id="rId239"/>
    <hyperlink ref="AS113" r:id="rId240"/>
    <hyperlink ref="AS114" r:id="rId241"/>
    <hyperlink ref="AS115" r:id="rId242"/>
    <hyperlink ref="AS116" r:id="rId243"/>
    <hyperlink ref="AS117" r:id="rId244"/>
    <hyperlink ref="AS118" r:id="rId245"/>
    <hyperlink ref="AS119" r:id="rId246"/>
    <hyperlink ref="AS120" r:id="rId247"/>
    <hyperlink ref="AS121" r:id="rId248"/>
    <hyperlink ref="AS122" r:id="rId249"/>
    <hyperlink ref="AS123" r:id="rId250"/>
    <hyperlink ref="AS124" r:id="rId251"/>
    <hyperlink ref="AS125" r:id="rId252"/>
    <hyperlink ref="AS126" r:id="rId253"/>
    <hyperlink ref="AS127" r:id="rId254"/>
    <hyperlink ref="AS128" r:id="rId255"/>
    <hyperlink ref="AS129" r:id="rId256"/>
    <hyperlink ref="AS130" r:id="rId257"/>
    <hyperlink ref="AS131" r:id="rId258"/>
    <hyperlink ref="AS132" r:id="rId259"/>
    <hyperlink ref="AS133" r:id="rId260"/>
  </hyperlinks>
  <pageMargins left="0.7" right="0.7" top="0.75" bottom="0.75" header="0.3" footer="0.3"/>
  <pageSetup paperSize="9" orientation="portrait" r:id="rId26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4"/>
  <sheetViews>
    <sheetView topLeftCell="A98" workbookViewId="0">
      <selection activeCell="A135" sqref="A135"/>
    </sheetView>
  </sheetViews>
  <sheetFormatPr baseColWidth="10" defaultColWidth="9.140625" defaultRowHeight="15" x14ac:dyDescent="0.25"/>
  <cols>
    <col min="1" max="1" width="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14" t="s">
        <v>223</v>
      </c>
      <c r="C4" s="14" t="s">
        <v>224</v>
      </c>
      <c r="D4" s="14" t="s">
        <v>225</v>
      </c>
    </row>
    <row r="5" spans="1:4" x14ac:dyDescent="0.25">
      <c r="A5">
        <v>2</v>
      </c>
      <c r="B5" s="14" t="s">
        <v>236</v>
      </c>
      <c r="C5" s="14" t="s">
        <v>237</v>
      </c>
      <c r="D5" s="14" t="s">
        <v>238</v>
      </c>
    </row>
    <row r="6" spans="1:4" x14ac:dyDescent="0.25">
      <c r="A6" s="14">
        <v>3</v>
      </c>
      <c r="B6" s="14" t="s">
        <v>247</v>
      </c>
      <c r="C6" s="14" t="s">
        <v>248</v>
      </c>
      <c r="D6" s="14" t="s">
        <v>249</v>
      </c>
    </row>
    <row r="7" spans="1:4" x14ac:dyDescent="0.25">
      <c r="A7" s="14">
        <v>4</v>
      </c>
      <c r="B7" s="14" t="s">
        <v>260</v>
      </c>
      <c r="C7" s="14" t="s">
        <v>257</v>
      </c>
      <c r="D7" s="14" t="s">
        <v>258</v>
      </c>
    </row>
    <row r="8" spans="1:4" x14ac:dyDescent="0.25">
      <c r="A8" s="14">
        <v>5</v>
      </c>
      <c r="B8" s="14" t="s">
        <v>264</v>
      </c>
      <c r="C8" s="14" t="s">
        <v>265</v>
      </c>
      <c r="D8" s="14" t="s">
        <v>266</v>
      </c>
    </row>
    <row r="9" spans="1:4" x14ac:dyDescent="0.25">
      <c r="A9" s="14">
        <v>6</v>
      </c>
      <c r="B9" s="14" t="s">
        <v>277</v>
      </c>
      <c r="C9" s="14" t="s">
        <v>278</v>
      </c>
      <c r="D9" s="14" t="s">
        <v>279</v>
      </c>
    </row>
    <row r="10" spans="1:4" x14ac:dyDescent="0.25">
      <c r="A10" s="14">
        <v>7</v>
      </c>
      <c r="B10" s="14" t="s">
        <v>288</v>
      </c>
      <c r="C10" s="14" t="s">
        <v>289</v>
      </c>
      <c r="D10" s="14" t="s">
        <v>290</v>
      </c>
    </row>
    <row r="11" spans="1:4" x14ac:dyDescent="0.25">
      <c r="A11" s="14">
        <v>8</v>
      </c>
      <c r="B11" s="14" t="s">
        <v>300</v>
      </c>
      <c r="C11" s="14" t="s">
        <v>301</v>
      </c>
      <c r="D11" s="14" t="s">
        <v>302</v>
      </c>
    </row>
    <row r="12" spans="1:4" x14ac:dyDescent="0.25">
      <c r="A12" s="14">
        <v>9</v>
      </c>
      <c r="B12" s="14" t="s">
        <v>314</v>
      </c>
      <c r="C12" s="14" t="s">
        <v>313</v>
      </c>
      <c r="D12" s="14" t="s">
        <v>312</v>
      </c>
    </row>
    <row r="13" spans="1:4" x14ac:dyDescent="0.25">
      <c r="A13" s="14">
        <v>10</v>
      </c>
      <c r="B13" s="14" t="s">
        <v>324</v>
      </c>
      <c r="C13" s="14" t="s">
        <v>325</v>
      </c>
      <c r="D13" s="14" t="s">
        <v>326</v>
      </c>
    </row>
    <row r="14" spans="1:4" x14ac:dyDescent="0.25">
      <c r="A14" s="14">
        <v>11</v>
      </c>
      <c r="B14" s="14" t="s">
        <v>334</v>
      </c>
      <c r="C14" s="14" t="s">
        <v>335</v>
      </c>
      <c r="D14" s="14" t="s">
        <v>336</v>
      </c>
    </row>
    <row r="15" spans="1:4" x14ac:dyDescent="0.25">
      <c r="A15" s="14">
        <v>12</v>
      </c>
      <c r="B15" s="14" t="s">
        <v>343</v>
      </c>
      <c r="C15" s="14" t="s">
        <v>344</v>
      </c>
      <c r="D15" s="14" t="s">
        <v>345</v>
      </c>
    </row>
    <row r="16" spans="1:4" x14ac:dyDescent="0.25">
      <c r="A16" s="14">
        <v>13</v>
      </c>
      <c r="B16" s="14" t="s">
        <v>353</v>
      </c>
      <c r="C16" s="14" t="s">
        <v>354</v>
      </c>
      <c r="D16" s="14" t="s">
        <v>355</v>
      </c>
    </row>
    <row r="17" spans="1:4" x14ac:dyDescent="0.25">
      <c r="A17" s="14">
        <v>14</v>
      </c>
      <c r="B17" s="14" t="s">
        <v>364</v>
      </c>
      <c r="C17" s="14" t="s">
        <v>365</v>
      </c>
      <c r="D17" s="14" t="s">
        <v>366</v>
      </c>
    </row>
    <row r="18" spans="1:4" x14ac:dyDescent="0.25">
      <c r="A18" s="14">
        <v>15</v>
      </c>
      <c r="B18" s="14" t="s">
        <v>376</v>
      </c>
      <c r="C18" s="14" t="s">
        <v>377</v>
      </c>
      <c r="D18" s="14" t="s">
        <v>378</v>
      </c>
    </row>
    <row r="19" spans="1:4" x14ac:dyDescent="0.25">
      <c r="A19" s="14">
        <v>16</v>
      </c>
      <c r="B19" s="14" t="s">
        <v>385</v>
      </c>
      <c r="C19" s="14" t="s">
        <v>386</v>
      </c>
      <c r="D19" s="14" t="s">
        <v>387</v>
      </c>
    </row>
    <row r="20" spans="1:4" x14ac:dyDescent="0.25">
      <c r="A20" s="14">
        <v>17</v>
      </c>
      <c r="B20" s="14" t="s">
        <v>395</v>
      </c>
      <c r="C20" s="14" t="s">
        <v>396</v>
      </c>
      <c r="D20" s="14" t="s">
        <v>397</v>
      </c>
    </row>
    <row r="21" spans="1:4" x14ac:dyDescent="0.25">
      <c r="A21" s="14">
        <v>18</v>
      </c>
      <c r="B21" s="14" t="s">
        <v>405</v>
      </c>
      <c r="C21" s="14" t="s">
        <v>406</v>
      </c>
      <c r="D21" s="14" t="s">
        <v>407</v>
      </c>
    </row>
    <row r="22" spans="1:4" x14ac:dyDescent="0.25">
      <c r="A22" s="14">
        <v>19</v>
      </c>
      <c r="B22" s="14" t="s">
        <v>414</v>
      </c>
      <c r="C22" s="14" t="s">
        <v>415</v>
      </c>
      <c r="D22" s="14" t="s">
        <v>272</v>
      </c>
    </row>
    <row r="23" spans="1:4" x14ac:dyDescent="0.25">
      <c r="A23" s="14">
        <v>20</v>
      </c>
      <c r="B23" s="14" t="s">
        <v>422</v>
      </c>
      <c r="C23" s="14" t="s">
        <v>423</v>
      </c>
      <c r="D23" s="14" t="s">
        <v>424</v>
      </c>
    </row>
    <row r="24" spans="1:4" x14ac:dyDescent="0.25">
      <c r="A24" s="14">
        <v>21</v>
      </c>
      <c r="B24" s="14" t="s">
        <v>433</v>
      </c>
      <c r="C24" s="14" t="s">
        <v>224</v>
      </c>
      <c r="D24" s="14" t="s">
        <v>272</v>
      </c>
    </row>
    <row r="25" spans="1:4" x14ac:dyDescent="0.25">
      <c r="A25" s="14">
        <v>22</v>
      </c>
      <c r="B25" s="14" t="s">
        <v>441</v>
      </c>
      <c r="C25" s="14" t="s">
        <v>442</v>
      </c>
      <c r="D25" s="14" t="s">
        <v>443</v>
      </c>
    </row>
    <row r="26" spans="1:4" x14ac:dyDescent="0.25">
      <c r="A26" s="14">
        <v>23</v>
      </c>
      <c r="B26" s="14" t="s">
        <v>448</v>
      </c>
      <c r="C26" s="14" t="s">
        <v>442</v>
      </c>
      <c r="D26" s="14" t="s">
        <v>449</v>
      </c>
    </row>
    <row r="27" spans="1:4" x14ac:dyDescent="0.25">
      <c r="A27" s="14">
        <v>24</v>
      </c>
      <c r="B27" s="14" t="s">
        <v>457</v>
      </c>
      <c r="C27" s="14" t="s">
        <v>458</v>
      </c>
      <c r="D27" s="14" t="s">
        <v>459</v>
      </c>
    </row>
    <row r="28" spans="1:4" x14ac:dyDescent="0.25">
      <c r="A28" s="14">
        <v>25</v>
      </c>
      <c r="B28" s="14" t="s">
        <v>466</v>
      </c>
      <c r="C28" s="14" t="s">
        <v>467</v>
      </c>
      <c r="D28" s="14" t="s">
        <v>468</v>
      </c>
    </row>
    <row r="29" spans="1:4" x14ac:dyDescent="0.25">
      <c r="A29" s="14">
        <v>26</v>
      </c>
      <c r="B29" s="14" t="s">
        <v>473</v>
      </c>
      <c r="C29" s="14" t="s">
        <v>474</v>
      </c>
      <c r="D29" s="14" t="s">
        <v>233</v>
      </c>
    </row>
    <row r="30" spans="1:4" x14ac:dyDescent="0.25">
      <c r="A30" s="14">
        <v>27</v>
      </c>
      <c r="B30" s="14" t="s">
        <v>481</v>
      </c>
      <c r="C30" s="14" t="s">
        <v>482</v>
      </c>
      <c r="D30" s="14" t="s">
        <v>483</v>
      </c>
    </row>
    <row r="31" spans="1:4" x14ac:dyDescent="0.25">
      <c r="A31" s="14">
        <v>28</v>
      </c>
      <c r="B31" s="14" t="s">
        <v>490</v>
      </c>
      <c r="C31" s="14" t="s">
        <v>491</v>
      </c>
      <c r="D31" s="14" t="s">
        <v>492</v>
      </c>
    </row>
    <row r="32" spans="1:4" x14ac:dyDescent="0.25">
      <c r="A32" s="14">
        <v>29</v>
      </c>
      <c r="B32" s="14" t="s">
        <v>498</v>
      </c>
      <c r="C32" s="14" t="s">
        <v>499</v>
      </c>
      <c r="D32" s="14" t="s">
        <v>500</v>
      </c>
    </row>
    <row r="33" spans="1:4" x14ac:dyDescent="0.25">
      <c r="A33" s="14">
        <v>30</v>
      </c>
      <c r="B33" s="14" t="s">
        <v>508</v>
      </c>
      <c r="C33" s="14" t="s">
        <v>491</v>
      </c>
      <c r="D33" s="14" t="s">
        <v>509</v>
      </c>
    </row>
    <row r="34" spans="1:4" x14ac:dyDescent="0.25">
      <c r="A34" s="14">
        <v>31</v>
      </c>
      <c r="B34" s="14" t="s">
        <v>514</v>
      </c>
      <c r="C34" s="14" t="s">
        <v>515</v>
      </c>
      <c r="D34" s="14" t="s">
        <v>516</v>
      </c>
    </row>
    <row r="35" spans="1:4" x14ac:dyDescent="0.25">
      <c r="A35" s="14">
        <v>32</v>
      </c>
      <c r="B35" s="14" t="s">
        <v>523</v>
      </c>
      <c r="C35" s="14" t="s">
        <v>524</v>
      </c>
      <c r="D35" s="14" t="s">
        <v>525</v>
      </c>
    </row>
    <row r="36" spans="1:4" x14ac:dyDescent="0.25">
      <c r="A36" s="14">
        <v>33</v>
      </c>
      <c r="B36" s="14" t="s">
        <v>533</v>
      </c>
      <c r="C36" s="14" t="s">
        <v>534</v>
      </c>
      <c r="D36" s="14" t="s">
        <v>535</v>
      </c>
    </row>
    <row r="37" spans="1:4" x14ac:dyDescent="0.25">
      <c r="A37" s="14">
        <v>34</v>
      </c>
      <c r="B37" s="14" t="s">
        <v>541</v>
      </c>
      <c r="C37" s="14" t="s">
        <v>542</v>
      </c>
      <c r="D37" s="14" t="s">
        <v>355</v>
      </c>
    </row>
    <row r="38" spans="1:4" x14ac:dyDescent="0.25">
      <c r="A38" s="14">
        <v>35</v>
      </c>
      <c r="B38" s="14" t="s">
        <v>550</v>
      </c>
      <c r="C38" s="14" t="s">
        <v>224</v>
      </c>
      <c r="D38" s="14" t="s">
        <v>551</v>
      </c>
    </row>
    <row r="39" spans="1:4" x14ac:dyDescent="0.25">
      <c r="A39" s="14">
        <v>36</v>
      </c>
      <c r="B39" s="14" t="s">
        <v>559</v>
      </c>
      <c r="C39" s="14" t="s">
        <v>542</v>
      </c>
      <c r="D39" s="14" t="s">
        <v>560</v>
      </c>
    </row>
    <row r="40" spans="1:4" x14ac:dyDescent="0.25">
      <c r="A40" s="14">
        <v>37</v>
      </c>
      <c r="B40" s="14" t="s">
        <v>567</v>
      </c>
      <c r="C40" s="14" t="s">
        <v>568</v>
      </c>
      <c r="D40" s="14" t="s">
        <v>569</v>
      </c>
    </row>
    <row r="41" spans="1:4" x14ac:dyDescent="0.25">
      <c r="A41" s="14">
        <v>38</v>
      </c>
      <c r="B41" s="14" t="s">
        <v>575</v>
      </c>
      <c r="C41" s="14" t="s">
        <v>576</v>
      </c>
      <c r="D41" s="14" t="s">
        <v>577</v>
      </c>
    </row>
    <row r="42" spans="1:4" x14ac:dyDescent="0.25">
      <c r="A42" s="14">
        <v>39</v>
      </c>
      <c r="B42" s="14" t="s">
        <v>362</v>
      </c>
      <c r="C42" s="14" t="s">
        <v>586</v>
      </c>
      <c r="D42" s="14" t="s">
        <v>587</v>
      </c>
    </row>
    <row r="43" spans="1:4" x14ac:dyDescent="0.25">
      <c r="A43" s="14">
        <v>40</v>
      </c>
      <c r="B43" s="14" t="s">
        <v>595</v>
      </c>
      <c r="C43" s="14" t="s">
        <v>393</v>
      </c>
      <c r="D43" s="14" t="s">
        <v>596</v>
      </c>
    </row>
    <row r="44" spans="1:4" x14ac:dyDescent="0.25">
      <c r="A44" s="14">
        <v>41</v>
      </c>
      <c r="B44" s="14" t="s">
        <v>836</v>
      </c>
      <c r="C44" s="14" t="s">
        <v>600</v>
      </c>
      <c r="D44" s="14" t="s">
        <v>601</v>
      </c>
    </row>
    <row r="45" spans="1:4" x14ac:dyDescent="0.25">
      <c r="A45" s="14">
        <v>42</v>
      </c>
      <c r="B45" s="14" t="s">
        <v>607</v>
      </c>
      <c r="C45" s="14" t="s">
        <v>608</v>
      </c>
      <c r="D45" s="14" t="s">
        <v>483</v>
      </c>
    </row>
    <row r="46" spans="1:4" x14ac:dyDescent="0.25">
      <c r="A46" s="14">
        <v>43</v>
      </c>
      <c r="B46" s="14" t="s">
        <v>616</v>
      </c>
      <c r="C46" s="14" t="s">
        <v>442</v>
      </c>
      <c r="D46" s="14" t="s">
        <v>617</v>
      </c>
    </row>
    <row r="47" spans="1:4" x14ac:dyDescent="0.25">
      <c r="A47" s="14">
        <v>44</v>
      </c>
      <c r="B47" s="14" t="s">
        <v>626</v>
      </c>
      <c r="C47" s="14" t="s">
        <v>627</v>
      </c>
      <c r="D47" s="14" t="s">
        <v>628</v>
      </c>
    </row>
    <row r="48" spans="1:4" x14ac:dyDescent="0.25">
      <c r="A48" s="14">
        <v>45</v>
      </c>
      <c r="B48" s="14" t="s">
        <v>633</v>
      </c>
      <c r="C48" s="14" t="s">
        <v>634</v>
      </c>
      <c r="D48" s="14" t="s">
        <v>290</v>
      </c>
    </row>
    <row r="49" spans="1:4" x14ac:dyDescent="0.25">
      <c r="A49" s="14">
        <v>46</v>
      </c>
      <c r="B49" s="14" t="s">
        <v>559</v>
      </c>
      <c r="C49" s="14" t="s">
        <v>355</v>
      </c>
      <c r="D49" s="14" t="s">
        <v>542</v>
      </c>
    </row>
    <row r="50" spans="1:4" x14ac:dyDescent="0.25">
      <c r="A50" s="14">
        <v>47</v>
      </c>
      <c r="B50" s="14" t="s">
        <v>642</v>
      </c>
      <c r="C50" s="14" t="s">
        <v>643</v>
      </c>
      <c r="D50" s="14" t="s">
        <v>644</v>
      </c>
    </row>
    <row r="51" spans="1:4" x14ac:dyDescent="0.25">
      <c r="A51" s="14">
        <v>48</v>
      </c>
      <c r="B51" s="14" t="s">
        <v>642</v>
      </c>
      <c r="C51" s="14" t="s">
        <v>585</v>
      </c>
      <c r="D51" s="14" t="s">
        <v>608</v>
      </c>
    </row>
    <row r="52" spans="1:4" x14ac:dyDescent="0.25">
      <c r="A52" s="14">
        <v>49</v>
      </c>
      <c r="B52" s="14" t="s">
        <v>654</v>
      </c>
      <c r="C52" s="14" t="s">
        <v>655</v>
      </c>
      <c r="D52" s="14" t="s">
        <v>321</v>
      </c>
    </row>
    <row r="53" spans="1:4" x14ac:dyDescent="0.25">
      <c r="A53" s="14">
        <v>50</v>
      </c>
      <c r="B53" s="14" t="s">
        <v>662</v>
      </c>
      <c r="C53" s="14" t="s">
        <v>366</v>
      </c>
      <c r="D53" s="14" t="s">
        <v>663</v>
      </c>
    </row>
    <row r="54" spans="1:4" x14ac:dyDescent="0.25">
      <c r="A54" s="14">
        <v>51</v>
      </c>
      <c r="B54" s="14" t="s">
        <v>670</v>
      </c>
      <c r="C54" s="14" t="s">
        <v>576</v>
      </c>
      <c r="D54" s="14" t="s">
        <v>233</v>
      </c>
    </row>
    <row r="55" spans="1:4" x14ac:dyDescent="0.25">
      <c r="A55" s="14">
        <v>52</v>
      </c>
      <c r="B55" s="14" t="s">
        <v>676</v>
      </c>
      <c r="C55" s="14" t="s">
        <v>677</v>
      </c>
      <c r="D55" s="14" t="s">
        <v>678</v>
      </c>
    </row>
    <row r="56" spans="1:4" x14ac:dyDescent="0.25">
      <c r="A56" s="14">
        <v>53</v>
      </c>
      <c r="B56" s="14" t="s">
        <v>682</v>
      </c>
      <c r="C56" s="14" t="s">
        <v>397</v>
      </c>
      <c r="D56" s="14" t="s">
        <v>321</v>
      </c>
    </row>
    <row r="57" spans="1:4" x14ac:dyDescent="0.25">
      <c r="A57" s="14">
        <v>54</v>
      </c>
      <c r="B57" s="14" t="s">
        <v>686</v>
      </c>
      <c r="C57" s="14" t="s">
        <v>233</v>
      </c>
      <c r="D57" s="14" t="s">
        <v>687</v>
      </c>
    </row>
    <row r="58" spans="1:4" x14ac:dyDescent="0.25">
      <c r="A58" s="14">
        <v>55</v>
      </c>
      <c r="B58" s="14" t="s">
        <v>694</v>
      </c>
      <c r="C58" s="14" t="s">
        <v>695</v>
      </c>
      <c r="D58" s="14" t="s">
        <v>696</v>
      </c>
    </row>
    <row r="59" spans="1:4" x14ac:dyDescent="0.25">
      <c r="A59" s="14">
        <v>56</v>
      </c>
      <c r="B59" s="14" t="s">
        <v>702</v>
      </c>
      <c r="C59" s="14" t="s">
        <v>703</v>
      </c>
      <c r="D59" s="14" t="s">
        <v>704</v>
      </c>
    </row>
    <row r="60" spans="1:4" x14ac:dyDescent="0.25">
      <c r="A60" s="14">
        <v>57</v>
      </c>
      <c r="B60" s="14" t="s">
        <v>277</v>
      </c>
      <c r="C60" s="14" t="s">
        <v>709</v>
      </c>
      <c r="D60" s="14" t="s">
        <v>710</v>
      </c>
    </row>
    <row r="61" spans="1:4" x14ac:dyDescent="0.25">
      <c r="A61" s="14">
        <v>58</v>
      </c>
      <c r="B61" s="14" t="s">
        <v>717</v>
      </c>
      <c r="C61" s="14" t="s">
        <v>718</v>
      </c>
      <c r="D61" s="14" t="s">
        <v>719</v>
      </c>
    </row>
    <row r="62" spans="1:4" x14ac:dyDescent="0.25">
      <c r="A62" s="14">
        <v>59</v>
      </c>
      <c r="B62" s="14" t="s">
        <v>723</v>
      </c>
      <c r="C62" s="14" t="s">
        <v>724</v>
      </c>
      <c r="D62" s="14" t="s">
        <v>725</v>
      </c>
    </row>
    <row r="63" spans="1:4" x14ac:dyDescent="0.25">
      <c r="A63" s="14">
        <v>60</v>
      </c>
      <c r="B63" s="14" t="s">
        <v>731</v>
      </c>
      <c r="C63" s="14" t="s">
        <v>732</v>
      </c>
      <c r="D63" s="14" t="s">
        <v>733</v>
      </c>
    </row>
    <row r="64" spans="1:4" x14ac:dyDescent="0.25">
      <c r="A64" s="14">
        <v>61</v>
      </c>
      <c r="B64" s="14" t="s">
        <v>742</v>
      </c>
      <c r="C64" s="14" t="s">
        <v>743</v>
      </c>
      <c r="D64" s="14" t="s">
        <v>744</v>
      </c>
    </row>
    <row r="65" spans="1:4" x14ac:dyDescent="0.25">
      <c r="A65" s="14">
        <v>62</v>
      </c>
      <c r="B65" s="14" t="s">
        <v>751</v>
      </c>
      <c r="C65" s="14" t="s">
        <v>752</v>
      </c>
      <c r="D65" s="14" t="s">
        <v>753</v>
      </c>
    </row>
    <row r="66" spans="1:4" x14ac:dyDescent="0.25">
      <c r="A66" s="14">
        <v>63</v>
      </c>
      <c r="B66" s="14" t="s">
        <v>760</v>
      </c>
      <c r="C66" s="14" t="s">
        <v>491</v>
      </c>
      <c r="D66" s="14" t="s">
        <v>761</v>
      </c>
    </row>
    <row r="67" spans="1:4" x14ac:dyDescent="0.25">
      <c r="A67" s="14">
        <v>64</v>
      </c>
      <c r="B67" s="14" t="s">
        <v>300</v>
      </c>
      <c r="C67" s="14" t="s">
        <v>769</v>
      </c>
      <c r="D67" s="14" t="s">
        <v>770</v>
      </c>
    </row>
    <row r="68" spans="1:4" x14ac:dyDescent="0.25">
      <c r="A68" s="14">
        <v>65</v>
      </c>
      <c r="B68" s="14" t="s">
        <v>775</v>
      </c>
      <c r="C68" s="14" t="s">
        <v>587</v>
      </c>
      <c r="D68" s="14" t="s">
        <v>776</v>
      </c>
    </row>
    <row r="69" spans="1:4" x14ac:dyDescent="0.25">
      <c r="A69" s="14">
        <v>66</v>
      </c>
      <c r="B69" s="14" t="s">
        <v>782</v>
      </c>
      <c r="C69" s="14" t="s">
        <v>488</v>
      </c>
      <c r="D69" s="14" t="s">
        <v>233</v>
      </c>
    </row>
    <row r="70" spans="1:4" x14ac:dyDescent="0.25">
      <c r="A70" s="14">
        <v>67</v>
      </c>
      <c r="B70" s="14" t="s">
        <v>790</v>
      </c>
      <c r="C70" s="14" t="s">
        <v>791</v>
      </c>
      <c r="D70" s="14" t="s">
        <v>644</v>
      </c>
    </row>
    <row r="71" spans="1:4" x14ac:dyDescent="0.25">
      <c r="A71" s="14">
        <v>68</v>
      </c>
      <c r="B71" s="14" t="s">
        <v>797</v>
      </c>
      <c r="C71" s="14" t="s">
        <v>798</v>
      </c>
      <c r="D71" s="14" t="s">
        <v>799</v>
      </c>
    </row>
    <row r="72" spans="1:4" x14ac:dyDescent="0.25">
      <c r="A72" s="14">
        <v>69</v>
      </c>
      <c r="B72" s="14" t="s">
        <v>592</v>
      </c>
      <c r="C72" s="14" t="s">
        <v>808</v>
      </c>
      <c r="D72" s="14" t="s">
        <v>809</v>
      </c>
    </row>
    <row r="73" spans="1:4" x14ac:dyDescent="0.25">
      <c r="A73" s="14">
        <v>70</v>
      </c>
      <c r="B73" s="14" t="s">
        <v>818</v>
      </c>
      <c r="C73" s="14" t="s">
        <v>709</v>
      </c>
      <c r="D73" s="14" t="s">
        <v>819</v>
      </c>
    </row>
    <row r="74" spans="1:4" x14ac:dyDescent="0.25">
      <c r="A74" s="14">
        <v>71</v>
      </c>
      <c r="B74" s="14" t="s">
        <v>826</v>
      </c>
      <c r="C74" s="14" t="s">
        <v>827</v>
      </c>
      <c r="D74" s="14" t="s">
        <v>725</v>
      </c>
    </row>
    <row r="75" spans="1:4" x14ac:dyDescent="0.25">
      <c r="A75" s="14">
        <v>72</v>
      </c>
      <c r="B75" s="14" t="s">
        <v>831</v>
      </c>
      <c r="C75" s="14" t="s">
        <v>832</v>
      </c>
      <c r="D75" s="14" t="s">
        <v>321</v>
      </c>
    </row>
    <row r="76" spans="1:4" x14ac:dyDescent="0.25">
      <c r="A76" s="14">
        <v>73</v>
      </c>
      <c r="B76" s="14" t="s">
        <v>836</v>
      </c>
      <c r="C76" s="14" t="s">
        <v>837</v>
      </c>
      <c r="D76" s="14" t="s">
        <v>838</v>
      </c>
    </row>
    <row r="77" spans="1:4" x14ac:dyDescent="0.25">
      <c r="A77" s="14">
        <v>74</v>
      </c>
      <c r="B77" s="14" t="s">
        <v>845</v>
      </c>
      <c r="C77" s="14" t="s">
        <v>442</v>
      </c>
      <c r="D77" s="14" t="s">
        <v>846</v>
      </c>
    </row>
    <row r="78" spans="1:4" x14ac:dyDescent="0.25">
      <c r="A78" s="14">
        <v>75</v>
      </c>
      <c r="B78" s="14" t="s">
        <v>852</v>
      </c>
      <c r="C78" s="14" t="s">
        <v>853</v>
      </c>
      <c r="D78" s="14" t="s">
        <v>644</v>
      </c>
    </row>
    <row r="79" spans="1:4" x14ac:dyDescent="0.25">
      <c r="A79" s="14">
        <v>76</v>
      </c>
      <c r="B79" s="14" t="s">
        <v>858</v>
      </c>
      <c r="C79" s="14" t="s">
        <v>859</v>
      </c>
      <c r="D79" s="14" t="s">
        <v>321</v>
      </c>
    </row>
    <row r="80" spans="1:4" x14ac:dyDescent="0.25">
      <c r="A80" s="14">
        <v>77</v>
      </c>
      <c r="B80" s="14" t="s">
        <v>592</v>
      </c>
      <c r="C80" s="14" t="s">
        <v>542</v>
      </c>
      <c r="D80" s="14" t="s">
        <v>608</v>
      </c>
    </row>
    <row r="81" spans="1:4" x14ac:dyDescent="0.25">
      <c r="A81" s="14">
        <v>78</v>
      </c>
      <c r="B81" s="14" t="s">
        <v>874</v>
      </c>
      <c r="C81" s="14" t="s">
        <v>875</v>
      </c>
      <c r="D81" s="14" t="s">
        <v>876</v>
      </c>
    </row>
    <row r="82" spans="1:4" x14ac:dyDescent="0.25">
      <c r="A82" s="14">
        <v>79</v>
      </c>
      <c r="B82" s="14" t="s">
        <v>247</v>
      </c>
      <c r="C82" s="14" t="s">
        <v>879</v>
      </c>
      <c r="D82" s="14" t="s">
        <v>880</v>
      </c>
    </row>
    <row r="83" spans="1:4" x14ac:dyDescent="0.25">
      <c r="A83" s="14">
        <v>80</v>
      </c>
      <c r="B83" s="14" t="s">
        <v>884</v>
      </c>
      <c r="C83" s="14" t="s">
        <v>321</v>
      </c>
      <c r="D83" s="14" t="s">
        <v>885</v>
      </c>
    </row>
    <row r="84" spans="1:4" x14ac:dyDescent="0.25">
      <c r="A84" s="14">
        <v>81</v>
      </c>
      <c r="B84" s="14" t="s">
        <v>891</v>
      </c>
      <c r="C84" s="14" t="s">
        <v>505</v>
      </c>
      <c r="D84" s="14" t="s">
        <v>393</v>
      </c>
    </row>
    <row r="85" spans="1:4" x14ac:dyDescent="0.25">
      <c r="A85" s="14">
        <v>82</v>
      </c>
      <c r="B85" s="14" t="s">
        <v>836</v>
      </c>
      <c r="C85" s="14" t="s">
        <v>769</v>
      </c>
      <c r="D85" s="14" t="s">
        <v>644</v>
      </c>
    </row>
    <row r="86" spans="1:4" x14ac:dyDescent="0.25">
      <c r="A86" s="14">
        <v>83</v>
      </c>
      <c r="B86" s="14" t="s">
        <v>900</v>
      </c>
      <c r="C86" s="14" t="s">
        <v>901</v>
      </c>
      <c r="D86" s="14" t="s">
        <v>902</v>
      </c>
    </row>
    <row r="87" spans="1:4" x14ac:dyDescent="0.25">
      <c r="A87" s="14">
        <v>84</v>
      </c>
      <c r="B87" s="14" t="s">
        <v>909</v>
      </c>
      <c r="C87" s="14" t="s">
        <v>910</v>
      </c>
      <c r="D87" s="14" t="s">
        <v>911</v>
      </c>
    </row>
    <row r="88" spans="1:4" x14ac:dyDescent="0.25">
      <c r="A88" s="14">
        <v>85</v>
      </c>
      <c r="B88" s="14" t="s">
        <v>919</v>
      </c>
      <c r="C88" s="14" t="s">
        <v>920</v>
      </c>
      <c r="D88" s="14" t="s">
        <v>921</v>
      </c>
    </row>
    <row r="89" spans="1:4" x14ac:dyDescent="0.25">
      <c r="A89" s="14">
        <v>86</v>
      </c>
      <c r="B89" s="14" t="s">
        <v>925</v>
      </c>
      <c r="C89" s="14" t="s">
        <v>926</v>
      </c>
      <c r="D89" s="14" t="s">
        <v>577</v>
      </c>
    </row>
    <row r="90" spans="1:4" x14ac:dyDescent="0.25">
      <c r="A90" s="14">
        <v>87</v>
      </c>
      <c r="B90" s="14" t="s">
        <v>932</v>
      </c>
      <c r="C90" s="14" t="s">
        <v>933</v>
      </c>
      <c r="D90" s="14" t="s">
        <v>491</v>
      </c>
    </row>
    <row r="91" spans="1:4" x14ac:dyDescent="0.25">
      <c r="A91" s="14">
        <v>88</v>
      </c>
      <c r="B91" s="14" t="s">
        <v>940</v>
      </c>
      <c r="C91" s="14" t="s">
        <v>290</v>
      </c>
      <c r="D91" s="14" t="s">
        <v>941</v>
      </c>
    </row>
    <row r="92" spans="1:4" x14ac:dyDescent="0.25">
      <c r="A92" s="14">
        <v>89</v>
      </c>
      <c r="B92" s="14" t="s">
        <v>945</v>
      </c>
      <c r="C92" s="14" t="s">
        <v>456</v>
      </c>
      <c r="D92" s="14" t="s">
        <v>920</v>
      </c>
    </row>
    <row r="93" spans="1:4" x14ac:dyDescent="0.25">
      <c r="A93" s="14">
        <v>90</v>
      </c>
      <c r="B93" s="14" t="s">
        <v>949</v>
      </c>
      <c r="C93" s="14" t="s">
        <v>950</v>
      </c>
      <c r="D93" s="14" t="s">
        <v>951</v>
      </c>
    </row>
    <row r="94" spans="1:4" x14ac:dyDescent="0.25">
      <c r="A94" s="14">
        <v>91</v>
      </c>
      <c r="B94" s="14" t="s">
        <v>959</v>
      </c>
      <c r="C94" s="14" t="s">
        <v>960</v>
      </c>
      <c r="D94" s="14" t="s">
        <v>534</v>
      </c>
    </row>
    <row r="95" spans="1:4" x14ac:dyDescent="0.25">
      <c r="A95" s="14">
        <v>92</v>
      </c>
      <c r="B95" s="14" t="s">
        <v>968</v>
      </c>
      <c r="C95" s="14" t="s">
        <v>969</v>
      </c>
      <c r="D95" s="14" t="s">
        <v>970</v>
      </c>
    </row>
    <row r="96" spans="1:4" x14ac:dyDescent="0.25">
      <c r="A96" s="14">
        <v>93</v>
      </c>
      <c r="B96" s="14" t="s">
        <v>975</v>
      </c>
      <c r="C96" s="14" t="s">
        <v>467</v>
      </c>
      <c r="D96" s="14" t="s">
        <v>321</v>
      </c>
    </row>
    <row r="97" spans="1:4" x14ac:dyDescent="0.25">
      <c r="A97" s="14">
        <v>94</v>
      </c>
      <c r="B97" s="14" t="s">
        <v>979</v>
      </c>
      <c r="C97" s="14" t="s">
        <v>467</v>
      </c>
      <c r="D97" s="14" t="s">
        <v>279</v>
      </c>
    </row>
    <row r="98" spans="1:4" x14ac:dyDescent="0.25">
      <c r="A98" s="14">
        <v>95</v>
      </c>
      <c r="B98" s="14" t="s">
        <v>984</v>
      </c>
      <c r="C98" s="14" t="s">
        <v>577</v>
      </c>
      <c r="D98" s="14" t="s">
        <v>985</v>
      </c>
    </row>
    <row r="99" spans="1:4" x14ac:dyDescent="0.25">
      <c r="A99" s="14">
        <v>96</v>
      </c>
      <c r="B99" s="14" t="s">
        <v>991</v>
      </c>
      <c r="C99" s="14" t="s">
        <v>321</v>
      </c>
      <c r="D99" s="14" t="s">
        <v>992</v>
      </c>
    </row>
    <row r="100" spans="1:4" x14ac:dyDescent="0.25">
      <c r="A100" s="14">
        <v>97</v>
      </c>
      <c r="B100" s="14" t="s">
        <v>998</v>
      </c>
      <c r="C100" s="14" t="s">
        <v>999</v>
      </c>
      <c r="D100" s="14" t="s">
        <v>467</v>
      </c>
    </row>
    <row r="101" spans="1:4" x14ac:dyDescent="0.25">
      <c r="A101" s="14">
        <v>98</v>
      </c>
      <c r="B101" s="14" t="s">
        <v>1004</v>
      </c>
      <c r="C101" s="14" t="s">
        <v>1005</v>
      </c>
      <c r="D101" s="14" t="s">
        <v>1006</v>
      </c>
    </row>
    <row r="102" spans="1:4" x14ac:dyDescent="0.25">
      <c r="A102" s="14">
        <v>99</v>
      </c>
      <c r="B102" s="14" t="s">
        <v>1013</v>
      </c>
      <c r="C102" s="14" t="s">
        <v>1014</v>
      </c>
      <c r="D102" s="14" t="s">
        <v>232</v>
      </c>
    </row>
    <row r="103" spans="1:4" x14ac:dyDescent="0.25">
      <c r="A103" s="14">
        <v>100</v>
      </c>
      <c r="B103" s="14" t="s">
        <v>1022</v>
      </c>
      <c r="C103" s="14" t="s">
        <v>1023</v>
      </c>
      <c r="D103" s="14" t="s">
        <v>696</v>
      </c>
    </row>
    <row r="104" spans="1:4" x14ac:dyDescent="0.25">
      <c r="A104" s="14">
        <v>101</v>
      </c>
      <c r="B104" s="14" t="s">
        <v>1030</v>
      </c>
      <c r="C104" s="14" t="s">
        <v>321</v>
      </c>
      <c r="D104" s="14" t="s">
        <v>1031</v>
      </c>
    </row>
    <row r="105" spans="1:4" x14ac:dyDescent="0.25">
      <c r="A105" s="14">
        <v>102</v>
      </c>
      <c r="B105" s="14" t="s">
        <v>1037</v>
      </c>
      <c r="C105" s="14" t="s">
        <v>1038</v>
      </c>
      <c r="D105" s="14" t="s">
        <v>859</v>
      </c>
    </row>
    <row r="106" spans="1:4" x14ac:dyDescent="0.25">
      <c r="A106" s="14">
        <v>103</v>
      </c>
      <c r="B106" s="14" t="s">
        <v>1042</v>
      </c>
      <c r="C106" s="14" t="s">
        <v>960</v>
      </c>
      <c r="D106" s="14" t="s">
        <v>1043</v>
      </c>
    </row>
    <row r="107" spans="1:4" x14ac:dyDescent="0.25">
      <c r="A107" s="14">
        <v>104</v>
      </c>
      <c r="B107" s="14" t="s">
        <v>1049</v>
      </c>
      <c r="C107" s="14" t="s">
        <v>838</v>
      </c>
      <c r="D107" s="14" t="s">
        <v>1050</v>
      </c>
    </row>
    <row r="108" spans="1:4" x14ac:dyDescent="0.25">
      <c r="A108" s="14">
        <v>105</v>
      </c>
      <c r="B108" s="14" t="s">
        <v>1058</v>
      </c>
      <c r="C108" s="14" t="s">
        <v>1059</v>
      </c>
      <c r="D108" s="14" t="s">
        <v>733</v>
      </c>
    </row>
    <row r="109" spans="1:4" x14ac:dyDescent="0.25">
      <c r="A109" s="14">
        <v>106</v>
      </c>
      <c r="B109" s="14" t="s">
        <v>1065</v>
      </c>
      <c r="C109" s="14" t="s">
        <v>608</v>
      </c>
      <c r="D109" s="14" t="s">
        <v>1014</v>
      </c>
    </row>
    <row r="110" spans="1:4" x14ac:dyDescent="0.25">
      <c r="A110" s="14">
        <v>107</v>
      </c>
      <c r="B110" s="14" t="s">
        <v>1070</v>
      </c>
      <c r="C110" s="14" t="s">
        <v>233</v>
      </c>
      <c r="D110" s="14" t="s">
        <v>1071</v>
      </c>
    </row>
    <row r="111" spans="1:4" x14ac:dyDescent="0.25">
      <c r="A111" s="14">
        <v>108</v>
      </c>
      <c r="B111" s="14" t="s">
        <v>1037</v>
      </c>
      <c r="C111" s="14" t="s">
        <v>1078</v>
      </c>
      <c r="D111" s="14" t="s">
        <v>442</v>
      </c>
    </row>
    <row r="112" spans="1:4" x14ac:dyDescent="0.25">
      <c r="A112" s="14">
        <v>109</v>
      </c>
      <c r="B112" s="14" t="s">
        <v>1086</v>
      </c>
      <c r="C112" s="14" t="s">
        <v>743</v>
      </c>
      <c r="D112" s="14" t="s">
        <v>1087</v>
      </c>
    </row>
    <row r="113" spans="1:4" x14ac:dyDescent="0.25">
      <c r="A113" s="14">
        <v>110</v>
      </c>
      <c r="B113" s="14" t="s">
        <v>1094</v>
      </c>
      <c r="C113" s="14" t="s">
        <v>1095</v>
      </c>
      <c r="D113" s="14" t="s">
        <v>1096</v>
      </c>
    </row>
    <row r="114" spans="1:4" x14ac:dyDescent="0.25">
      <c r="A114" s="14">
        <v>111</v>
      </c>
      <c r="B114" s="14" t="s">
        <v>1101</v>
      </c>
      <c r="C114" s="14" t="s">
        <v>1102</v>
      </c>
      <c r="D114" s="14" t="s">
        <v>442</v>
      </c>
    </row>
    <row r="115" spans="1:4" x14ac:dyDescent="0.25">
      <c r="A115" s="14">
        <v>112</v>
      </c>
      <c r="B115" s="14" t="s">
        <v>1107</v>
      </c>
      <c r="C115" s="14" t="s">
        <v>1108</v>
      </c>
      <c r="D115" s="14" t="s">
        <v>1109</v>
      </c>
    </row>
    <row r="116" spans="1:4" x14ac:dyDescent="0.25">
      <c r="A116" s="14">
        <v>113</v>
      </c>
      <c r="B116" s="14" t="s">
        <v>1115</v>
      </c>
      <c r="C116" s="14" t="s">
        <v>1116</v>
      </c>
      <c r="D116" s="14" t="s">
        <v>442</v>
      </c>
    </row>
    <row r="117" spans="1:4" x14ac:dyDescent="0.25">
      <c r="A117" s="14">
        <v>114</v>
      </c>
      <c r="B117" s="14" t="s">
        <v>1126</v>
      </c>
      <c r="C117" s="14" t="s">
        <v>233</v>
      </c>
      <c r="D117" s="14" t="s">
        <v>596</v>
      </c>
    </row>
    <row r="118" spans="1:4" x14ac:dyDescent="0.25">
      <c r="A118" s="14">
        <v>115</v>
      </c>
      <c r="B118" s="14" t="s">
        <v>1127</v>
      </c>
      <c r="C118" s="14" t="s">
        <v>1100</v>
      </c>
      <c r="D118" s="14" t="s">
        <v>587</v>
      </c>
    </row>
    <row r="119" spans="1:4" x14ac:dyDescent="0.25">
      <c r="A119" s="14">
        <v>116</v>
      </c>
      <c r="B119" s="14" t="s">
        <v>1131</v>
      </c>
      <c r="C119" s="14" t="s">
        <v>696</v>
      </c>
      <c r="D119" s="14" t="s">
        <v>733</v>
      </c>
    </row>
    <row r="120" spans="1:4" x14ac:dyDescent="0.25">
      <c r="A120" s="14">
        <v>117</v>
      </c>
      <c r="B120" s="14" t="s">
        <v>1140</v>
      </c>
      <c r="C120" s="14" t="s">
        <v>534</v>
      </c>
      <c r="D120" s="14" t="s">
        <v>1141</v>
      </c>
    </row>
    <row r="121" spans="1:4" x14ac:dyDescent="0.25">
      <c r="A121" s="14">
        <v>118</v>
      </c>
      <c r="B121" s="14" t="s">
        <v>1145</v>
      </c>
      <c r="C121" s="14" t="s">
        <v>1146</v>
      </c>
      <c r="D121" s="14" t="s">
        <v>1147</v>
      </c>
    </row>
    <row r="122" spans="1:4" x14ac:dyDescent="0.25">
      <c r="A122" s="14">
        <v>119</v>
      </c>
      <c r="B122" s="14" t="s">
        <v>1153</v>
      </c>
      <c r="C122" s="14" t="s">
        <v>1154</v>
      </c>
      <c r="D122" s="14" t="s">
        <v>733</v>
      </c>
    </row>
    <row r="123" spans="1:4" x14ac:dyDescent="0.25">
      <c r="A123" s="14">
        <v>120</v>
      </c>
      <c r="B123" s="14" t="s">
        <v>1160</v>
      </c>
      <c r="C123" s="14" t="s">
        <v>1161</v>
      </c>
      <c r="D123" s="14" t="s">
        <v>1162</v>
      </c>
    </row>
    <row r="124" spans="1:4" x14ac:dyDescent="0.25">
      <c r="A124" s="14">
        <v>121</v>
      </c>
      <c r="B124" s="14" t="s">
        <v>342</v>
      </c>
      <c r="C124" s="14" t="s">
        <v>1170</v>
      </c>
      <c r="D124" s="14" t="s">
        <v>1171</v>
      </c>
    </row>
    <row r="125" spans="1:4" x14ac:dyDescent="0.25">
      <c r="A125" s="14">
        <v>122</v>
      </c>
      <c r="B125" s="14" t="s">
        <v>457</v>
      </c>
      <c r="C125" s="14" t="s">
        <v>838</v>
      </c>
      <c r="D125" s="14" t="s">
        <v>704</v>
      </c>
    </row>
    <row r="126" spans="1:4" x14ac:dyDescent="0.25">
      <c r="A126" s="14">
        <v>123</v>
      </c>
      <c r="B126" s="14" t="s">
        <v>1186</v>
      </c>
      <c r="C126" s="14" t="s">
        <v>442</v>
      </c>
      <c r="D126" s="14" t="s">
        <v>1187</v>
      </c>
    </row>
    <row r="127" spans="1:4" x14ac:dyDescent="0.25">
      <c r="A127" s="14">
        <v>124</v>
      </c>
      <c r="B127" s="14" t="s">
        <v>1195</v>
      </c>
      <c r="C127" s="14" t="s">
        <v>1196</v>
      </c>
      <c r="D127" s="14" t="s">
        <v>1197</v>
      </c>
    </row>
    <row r="128" spans="1:4" x14ac:dyDescent="0.25">
      <c r="A128" s="14">
        <v>125</v>
      </c>
      <c r="B128" s="14" t="s">
        <v>1204</v>
      </c>
      <c r="C128" s="14" t="s">
        <v>808</v>
      </c>
      <c r="D128" s="14" t="s">
        <v>1205</v>
      </c>
    </row>
    <row r="129" spans="1:4" x14ac:dyDescent="0.25">
      <c r="A129" s="14">
        <v>126</v>
      </c>
      <c r="B129" s="14" t="s">
        <v>1209</v>
      </c>
      <c r="C129" s="14" t="s">
        <v>577</v>
      </c>
      <c r="D129" s="14" t="s">
        <v>617</v>
      </c>
    </row>
    <row r="130" spans="1:4" x14ac:dyDescent="0.25">
      <c r="A130" s="14">
        <v>127</v>
      </c>
      <c r="B130" s="14" t="s">
        <v>1214</v>
      </c>
      <c r="C130" s="14" t="s">
        <v>1215</v>
      </c>
      <c r="D130" s="14" t="s">
        <v>1216</v>
      </c>
    </row>
    <row r="131" spans="1:4" x14ac:dyDescent="0.25">
      <c r="A131" s="14">
        <v>128</v>
      </c>
      <c r="B131" s="14" t="s">
        <v>260</v>
      </c>
      <c r="C131" s="14" t="s">
        <v>257</v>
      </c>
      <c r="D131" s="14" t="s">
        <v>258</v>
      </c>
    </row>
    <row r="132" spans="1:4" x14ac:dyDescent="0.25">
      <c r="A132" s="14">
        <v>129</v>
      </c>
      <c r="B132" s="14" t="s">
        <v>1225</v>
      </c>
      <c r="C132" s="14" t="s">
        <v>1226</v>
      </c>
      <c r="D132" s="14" t="s">
        <v>396</v>
      </c>
    </row>
    <row r="133" spans="1:4" x14ac:dyDescent="0.25">
      <c r="A133" s="14">
        <v>130</v>
      </c>
      <c r="B133" s="14" t="s">
        <v>1230</v>
      </c>
      <c r="C133" s="14" t="s">
        <v>233</v>
      </c>
      <c r="D133" s="14" t="s">
        <v>1038</v>
      </c>
    </row>
    <row r="134" spans="1:4" x14ac:dyDescent="0.25">
      <c r="A134" s="14">
        <v>131</v>
      </c>
      <c r="B134" s="14" t="s">
        <v>1237</v>
      </c>
      <c r="C134" s="14" t="s">
        <v>627</v>
      </c>
      <c r="D134" s="14" t="s">
        <v>1238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2025-08-05T19:55:36Z</dcterms:created>
  <dcterms:modified xsi:type="dcterms:W3CDTF">2025-08-27T21:45:28Z</dcterms:modified>
</cp:coreProperties>
</file>