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laneacion\Desktop\SIPOT 2DO TRIMESTRE 2025\PLATAFORMA\"/>
    </mc:Choice>
  </mc:AlternateContent>
  <xr:revisionPtr revIDLastSave="0" documentId="13_ncr:1_{B6F2EBA4-4849-4193-98C4-99A054BD8FB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jessica">[1]Hidden_1!$A$1:$A$30</definedName>
  </definedNames>
  <calcPr calcId="0"/>
</workbook>
</file>

<file path=xl/sharedStrings.xml><?xml version="1.0" encoding="utf-8"?>
<sst xmlns="http://schemas.openxmlformats.org/spreadsheetml/2006/main" count="343" uniqueCount="207">
  <si>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</si>
  <si>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</si>
  <si>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</si>
  <si>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</si>
  <si>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</si>
  <si>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</si>
  <si>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</si>
  <si>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</si>
  <si>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</si>
  <si>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</si>
  <si>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</si>
  <si>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</si>
  <si>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</si>
  <si>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</si>
  <si>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</si>
  <si>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</si>
  <si>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</si>
  <si>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</si>
  <si>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</si>
  <si>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</si>
  <si>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</si>
  <si>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</si>
  <si>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</si>
  <si>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</si>
  <si>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</si>
  <si>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</si>
  <si>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</si>
  <si>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</si>
  <si>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</si>
  <si>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</si>
  <si>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</si>
  <si>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</si>
  <si>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</si>
  <si>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</si>
  <si>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</si>
  <si>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</si>
  <si>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</si>
  <si>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</si>
  <si>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</si>
  <si>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</si>
  <si>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</si>
  <si>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</si>
  <si>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</si>
  <si>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</si>
  <si>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</si>
  <si>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</si>
  <si>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</si>
  <si>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</si>
  <si>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</si>
  <si>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</si>
  <si>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</si>
  <si>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</si>
  <si>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</si>
  <si>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</si>
  <si>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</si>
  <si>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</si>
  <si>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</si>
  <si>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</si>
  <si>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</si>
  <si>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</si>
  <si>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</si>
  <si>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</si>
  <si>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</si>
  <si>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</si>
  <si>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</si>
  <si>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</si>
  <si>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</si>
  <si>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Reglas de Operación del Programa "Grandes Sonrisas"para el ejercicio fiscal 2025</t>
  </si>
  <si>
    <t>https://drive.google.com/file/d/11ro3g5ONTxHJb0e1azrmrwSUP4qZsfS4/view?usp=sharing</t>
  </si>
  <si>
    <t>SDIFS Salamanca/Dirección Adultos Mayores/Coordinación Gerontológico/Coordinación Zona Urbana/Coordinación Zona Rural</t>
  </si>
  <si>
    <t>Reglamento Sistema DIF Salamanca</t>
  </si>
  <si>
    <t>https://drive.google.com/file/d/1FP3Rhl4i2YtQq0jmOlFvMQKFlx-lmWu8/view?usp=sharing</t>
  </si>
  <si>
    <t>Constitución Politica para el Estado de Guanajuato</t>
  </si>
  <si>
    <t>https://drive.google.com/file/d/1kJJrsbSdkHQKUxcRWLRP5umsSuUqhSlh/view?usp=sharing</t>
  </si>
  <si>
    <t>Constitución Politica de los Estados Unidos Mexicanos</t>
  </si>
  <si>
    <t>https://drive.google.com/file/d/1npU3RZNj_G2soJksJa8mKyLGr8CLvn-g/view?usp=sharing</t>
  </si>
  <si>
    <t>Ley de los Derechos de las Personas Adultas Mayores</t>
  </si>
  <si>
    <t>https://drive.google.com/file/d/1r_-C8fsR5LyT6tF04j3j5_8AcFJCb41p/view?usp=sharing</t>
  </si>
  <si>
    <t>Ley de los Derechos de las Personas Adultas Mayores del Estado de Guanajuato</t>
  </si>
  <si>
    <t>https://drive.google.com/file/d/1ANtOtazBlTX9zzCpTFDx6N3eHq9SypEQ/view?usp=sharing</t>
  </si>
  <si>
    <t>https://drive.google.com/file/d/15-uBJrxuShkmIYPlKOQUPkYhPlhIU-Pg/view?usp=sharing</t>
  </si>
  <si>
    <t>Ley de Archivos del Estado de Guanajuato</t>
  </si>
  <si>
    <t>Ley General de Salud</t>
  </si>
  <si>
    <t>https://www.diputados.gob.mx/LeyesBiblio/pdf/LGS.pdf</t>
  </si>
  <si>
    <t>SDIFS / Direccion de Asistencia Social /Coordinaciòn de Salud</t>
  </si>
  <si>
    <t>Ley General de Transparencia y acceso a la información pública</t>
  </si>
  <si>
    <t>https://drive.google.com/file/d/1byeO1o3h_dFqscx0FQTUdGnm_rqhFU28/view?usp=drive_link</t>
  </si>
  <si>
    <t>SDIFS / Direccion de Asistencia Social /Coordinaciòn de Salud / Coordinacion de Trabajo Social</t>
  </si>
  <si>
    <t>Ley de Asistencia Social</t>
  </si>
  <si>
    <t>https://drive.google.com/file/d/1xArmjgizYa8iFpWhceRCgnSnlwlixM7n/view?usp=drive_link</t>
  </si>
  <si>
    <t>SDIFS/ Direccion de Asistencia Social /Coordinaciòn de Salud / Coordinacion de Trabajo Social</t>
  </si>
  <si>
    <t>Ley de Transparencia y acceso a la informaciòn publica para el estado de Guanajuato</t>
  </si>
  <si>
    <t>https://drive.google.com/file/d/1FLRuInKWkzcCdDHjyaoIdsBW9H74p3wi/view?usp=drive_link</t>
  </si>
  <si>
    <t>https://drive.google.com/file/d/1J5eQEoeIC3tI-72nji17xwLtnbOtvj6K/view?usp=drive_link</t>
  </si>
  <si>
    <t>Ley de Salud del Estado de Guanajuato</t>
  </si>
  <si>
    <t>https://drive.google.com/file/d/1-y9r57FMebjVMidifCBQKOJtbyudrH2E/view?usp=drive_link</t>
  </si>
  <si>
    <t>Reglas de Operación del Programa "Todos Adelante Gto" para el ejercicio fiscal 2024</t>
  </si>
  <si>
    <t>https://drive.google.com/file/d/1snAgI_3fgsAoRZm18tKxLxtIJaptkLHI/view?usp=drive_link</t>
  </si>
  <si>
    <t>SDIFS/ Direccion de Asistencia Social / Coordinaciòn de Trabajo Social</t>
  </si>
  <si>
    <t>Manual de procedimientos y operaciones del Sistema DIF</t>
  </si>
  <si>
    <t>https://drive.google.com/file/d/1HuVktuitbMGPsc5PfaycVnZbWwJ6x47a/view?usp=sharing</t>
  </si>
  <si>
    <t>Reglas de Operación del Programa "Apoyos Economicos y en Especie del Sistema para el Desarrollo Integral de la Familia del Municipio de Salamanca Guanajuato para el ejercicio fiscal 2021"</t>
  </si>
  <si>
    <t>SDIFS / Direccion de Asistencia Social / Coordinaciòn de Trabajo Social</t>
  </si>
  <si>
    <t>Periodico oficial, Disposiciones Administrativas de recaudacion para el Municipio de Salamanca, Guanajuato, para el ejercicio Fiscal 2024</t>
  </si>
  <si>
    <t>https://drive.google.com/file/d/10gl_41L2be42_oREx5fu6HqQq8WTwgja/view?usp=drive_link</t>
  </si>
  <si>
    <t>Lineamientos para la Entrega de Apoyos Económicos y en Especie</t>
  </si>
  <si>
    <t>https://drive.google.com/file/d/1G5Di9XD-xsbRCzGn5p3LwU2JKNWpDx1e/view?usp=sharing</t>
  </si>
  <si>
    <t>SDIFS / Direccion de Asistencia Social / Coordinacion de Trabajo Social</t>
  </si>
  <si>
    <t>Reglas de operación del Programa Centros de Atención Cuidado y Desarrollo Integral Infantil para el ejercicio fiscal 2024</t>
  </si>
  <si>
    <t>https://drive.google.com/file/d/11RqvFI68CoI-OqPnDfRgH6_41JNQPCUv/view?usp=drive_link</t>
  </si>
  <si>
    <t>Sistema para el Desarrollo Integral de la Familia de Municipio de Salamanca/ Dirección de Centros de Desarrollo Familiar/Coordinación Centro de Atención Infantil</t>
  </si>
  <si>
    <t>Ley General para la prestacion de servicios para la  Atención, Cuidado y Desarrollo Integral Infantil</t>
  </si>
  <si>
    <t>https://drive.google.com/file/d/1AviRY4d7pb_RUE0cxOGBLAMVBkrXkZDs/view?usp=sharing</t>
  </si>
  <si>
    <t>Ley General de los Derechos de Niñas, Niños y adolescentes</t>
  </si>
  <si>
    <t>https://drive.google.com/file/d/14A2DTpMBub2hsD5OXo5WW9Gon6lFGTmf/view?usp=sharing</t>
  </si>
  <si>
    <t xml:space="preserve">Ley General de Proteccion Civil </t>
  </si>
  <si>
    <t>https://drive.google.com/file/d/1ACpFY8OsxT2X7A3vEVQTLJGuH5CDJZbZ/view?usp=sharing</t>
  </si>
  <si>
    <t>Reglamento de la Ley General de prestación de Servicios para la  Atención, Cuidado y Desarrollo Integral Infantil</t>
  </si>
  <si>
    <t>https://drive.google.com/file/d/1-H-qEFnEPNMrP4cYi4og-HFzs_TqonX7/view?usp=sharing</t>
  </si>
  <si>
    <t xml:space="preserve">Reglamento del Sistema para el Desarrollo Integral de la Familia del Municipio de Salamanca. </t>
  </si>
  <si>
    <t>https://drive.google.com/file/d/122UmTTyKQxb0xVDX2hMprOhFlbIyHIR5/view?usp=drive_link</t>
  </si>
  <si>
    <t xml:space="preserve">SDIFS Salamanca/Subdirección de Comunicación Social </t>
  </si>
  <si>
    <t xml:space="preserve">Ley General de Comunicación Social </t>
  </si>
  <si>
    <t>https://drive.google.com/file/d/1qhbaLlhyp6BWu7gMQUb5W7owYAQzLoas/view?usp=drive_link</t>
  </si>
  <si>
    <t>ACUERDO por el que se establecen los Lineamientos Generales para el registro y autorización de las Estrategias y Programas de Comunicación Social y de Promoción y Publicidad de las dependencias y entidades de la Administración Pública Federal para el ejercicio fiscal 2024.</t>
  </si>
  <si>
    <t>https://drive.google.com/file/d/1Bji4yxaIynNUGIJ1xNJFD-JrnDK7GFue/view?usp=drive_link</t>
  </si>
  <si>
    <t xml:space="preserve">Acuerdo Gubernativo Número 168 Cordinación de Comunicación Social </t>
  </si>
  <si>
    <t>https://drive.google.com/file/d/1mJbSg3iRADRV0vlOUekiDG_6Y6-7AmA9/view?usp=drive_link</t>
  </si>
  <si>
    <t>Programa de Asistencia Alimentaria GTO.</t>
  </si>
  <si>
    <t>https://drive.google.com/file/d/1cWDt-4RgskKnWWYwHhYGCl96SdHt5U3B/view?usp=sharing</t>
  </si>
  <si>
    <t>Sistema para el Desarrollo 
Integral de la  Familia del Estado de Guanajuato/Sistema DIF Salamanca / Dirección de Desarrollo Comunitario y Nutricional / Coordinación Alimentario Nutricional</t>
  </si>
  <si>
    <t xml:space="preserve">Programa de Atención alimentario grupos prioritarios </t>
  </si>
  <si>
    <t>https://drive.google.com/file/d/1Nn1H0kcpBraPZDwGe_atrUegE47Xbxcp/view?usp=sharing</t>
  </si>
  <si>
    <t xml:space="preserve">Programa de Atención alimentaria primeros 1000 dias </t>
  </si>
  <si>
    <t>https://drive.google.com/file/d/1swdv80yPZz_sXKMeE0yVQ4GP8RpOBP1Z/view?usp=sharing</t>
  </si>
  <si>
    <t>Programa Red movil Salud y Bienestar Comunitario</t>
  </si>
  <si>
    <t>https://drive.google.com/file/d/1Ee3b4ckYunk0iB_W6bW0XRTvv3_FhPKI/view?usp=sharing</t>
  </si>
  <si>
    <t>Sistema para el Desarrollo 
Integral de la  Familia del Estado de Guanajuato/Sistema para el Desarrollo 
Integral de la  Familia de Salamanca / Dirección de Desarrollo Comunitario y Nutricional / Coordinación Comunitario Mi Hogar con Valores</t>
  </si>
  <si>
    <t>Convencion sobre los Derechos del Niño</t>
  </si>
  <si>
    <t>https://drive.google.com/file/d/1wOrnaH4oYXISPiuFAbspo1SFkei3NoRd/view?usp=sharing</t>
  </si>
  <si>
    <t>SDIF Salamanca/Dirección de Asistencia Jurídico Familiar/Procuraduría Auxiliar en Materia de Asistencia Social</t>
  </si>
  <si>
    <t>https://drive.google.com/file/d/1hj-BTjh6WA7AoIzvYgOZ--jXXScYWHU3/view?usp=drive_link</t>
  </si>
  <si>
    <t>SDIF Salamanca/Dirección de Asistencia Jurídico Familiar/Procuraduría Auxiliar en Materia de Asistencia Social y Coordinación de Peritajes y Convivencias</t>
  </si>
  <si>
    <t>Constitución Política para el Estado de Guanajuato</t>
  </si>
  <si>
    <t>https://drive.google.com/file/d/1vY79eIetaSl9CagzrqkNK9n7inyAAfXh/view?usp=drive_link</t>
  </si>
  <si>
    <t>Código Civil Federal</t>
  </si>
  <si>
    <t>https://drive.google.com/file/d/1zktTw3zu9vyIojuFw8SS8lxExCiBWWJa/view?usp=drive_link</t>
  </si>
  <si>
    <t xml:space="preserve">Codigo Federal de Procedimientos Civiles  </t>
  </si>
  <si>
    <t>https://drive.google.com/file/d/15Ry7U15gtGOkvNdHGIr5BWmBxm2fzkH9/view?usp=sharing</t>
  </si>
  <si>
    <t xml:space="preserve">Codigo Nacional de Procedimientos Civiles y Familiares </t>
  </si>
  <si>
    <t>https://drive.google.com/file/d/13V7vzZwOpgKxyCmq_pgEemvAClPORVDb/view?usp=drive_link</t>
  </si>
  <si>
    <t>Código Civil para el Estado de Guanajuato</t>
  </si>
  <si>
    <t>https://drive.google.com/file/d/1RNmx2g_6MXR1w0GWHTwcgu68F8SFiJBI/view?usp=drive_link</t>
  </si>
  <si>
    <t>Código de Procedimientos Civiles para el Estado de Guanajuato</t>
  </si>
  <si>
    <t>https://drive.google.com/file/d/1Lsp_JXJ7hUu_hgeRJGdR3WiIPmgCfwq3/view?usp=share_link</t>
  </si>
  <si>
    <t>Código Penal Federal</t>
  </si>
  <si>
    <t>https://drive.google.com/file/d/1VMcldr-ITCrk1OlvtYKnp6yQDM3OSP0d/view?usp=drive_link</t>
  </si>
  <si>
    <t>Código Nacional de Procedimientos Penales</t>
  </si>
  <si>
    <t>https://drive.google.com/file/d/1P7Jkjs-b6t662kqIBj6C54S-0939xRlt/view?usp=sharing</t>
  </si>
  <si>
    <t>Código Penal del Estado de Guanajuato</t>
  </si>
  <si>
    <t>https://drive.google.com/file/d/1YdJGon-WmHFIVmPiFQzYYjRZZLjV-9lN/view?usp=drive_link</t>
  </si>
  <si>
    <t>Ley General de los Derechos de Niñas, Niños y Adolescentes</t>
  </si>
  <si>
    <t>https://drive.google.com/file/d/12wrbf2ma76EB6D4M7gzmY-TuA8rQ0cH1/view?usp=drive_link</t>
  </si>
  <si>
    <t>Reglamento de la Ley General de los Derechos de Niños, Niñas y Adolescentes</t>
  </si>
  <si>
    <t>https://drive.google.com/file/d/1EaQTSjbcCioEY5jSuHA3sRpWHDVpdyd2/view?usp=sharing</t>
  </si>
  <si>
    <t>Ley de los Derechos de Niñas, Niños y Adolescentes del Estado de Guanajuato</t>
  </si>
  <si>
    <t>https://drive.google.com/file/d/1IP7_sHwzumlUeE4O4OzQZYshs1RLmcin/view?usp=drive_link</t>
  </si>
  <si>
    <t>Reglamento de la Ley de los Derechos de Niñas, Niños y Adolecentes del Estado de Guanajuato</t>
  </si>
  <si>
    <t>https://drive.google.com/file/d/1KKlMph0_tAM0uX-ajBu0yoiXm46OwAgv/view?usp=drive_link</t>
  </si>
  <si>
    <t>https://drive.google.com/file/d/1sGTydaAxbdLdv86Jnkgl5ZWSUvQ1hdP4/view?usp=drive_link</t>
  </si>
  <si>
    <t>https://drive.google.com/file/d/1MOSmVivRXdhlgbj2z4DKPUT-JXTowzWL/view?usp=drive_link</t>
  </si>
  <si>
    <t>https://drive.google.com/file/d/1Qxxu7lZyMkHatvQzgRCBIrqQlp6IA3aR/view?usp=drive_link</t>
  </si>
  <si>
    <t>Ley de Asistencia Social y Fortalecimiento Familiar para el Estado de Guanajuato</t>
  </si>
  <si>
    <t>https://drive.google.com/file/d/1Zv00A3pm-DA2s9fWLC2Uu5F5ouYYYHyi/view?usp=drive_link</t>
  </si>
  <si>
    <t>Reglamento del Sistema para el Desarrollo Integral de la Familia Municipio Salamanca, Gto.</t>
  </si>
  <si>
    <t>https://drive.google.com/file/d/1wqSWOONqLrE4Sx7MjTURg-tu10zQcfSp/view?usp=sharing</t>
  </si>
  <si>
    <t>Ley de Ingresos para el Municipio de Salamanca, Guanajuato, para el Ejercicio Fiscal del año 2025</t>
  </si>
  <si>
    <t>https://drive.google.com/file/d/1hAPdcVJZr5EUcvhLtf7nVJgKm14WnVCV/view?usp=drive_link</t>
  </si>
  <si>
    <t>Disposiciones Administrativas de Recaudación para el Municipio de Salamanca, Guanajuato, para el Ejercicio Fiscal 2025</t>
  </si>
  <si>
    <t>https://drive.google.com/file/d/1ANcEgdDAEGXxXc-OOucQbJs54bI5qXwp/view?usp=drive_link</t>
  </si>
  <si>
    <t>Protocolo de Canalización de Niñas, Niños y Adolescentes a Centros de Asistencia Social Públicos y Privados en Guanajuato</t>
  </si>
  <si>
    <t>https://drive.google.com/file/d/1yqWZnW04SeF4raWs_lge9v2ZfYZ4kTHj/view?usp=sharing</t>
  </si>
  <si>
    <t>Lineamientos para la Protección y Restitución de los Derechos de Niñas, Niños y Adolescentes en el Estado de Guanajuato.</t>
  </si>
  <si>
    <t>https://drive.google.com/file/d/1gNxrTXOH7eIgfLp_VbHTaiVltmlj9F11/view?usp=drive_link</t>
  </si>
  <si>
    <t>01/04/2025</t>
  </si>
  <si>
    <t>Convención sobre los Derechos del Niño</t>
  </si>
  <si>
    <t xml:space="preserve">https://drive.google.com/file/d/1Xo82DArZqZv61QLh3FW6HrHYFgsM-8LS/view?usp=drive_link </t>
  </si>
  <si>
    <t>SDIF Salamanca / Dirección de Orientación Familiar / COF / CANNASE / PREVERP</t>
  </si>
  <si>
    <t xml:space="preserve">Ley General de los derechos de niñas, niños y adolescentes </t>
  </si>
  <si>
    <t xml:space="preserve">https://drive.google.com/file/d/1dNs5vwWyCOGtD1TVAgVf1lpmF4EafmzW/view?usp=drive_link </t>
  </si>
  <si>
    <t xml:space="preserve">Reglamento de la Ley general de los derechos de niñas, niños y adolescentes </t>
  </si>
  <si>
    <t xml:space="preserve">https://drive.google.com/file/d/1Iaw5CAdvrXbL22Sca1yhxtmXuVrnDVus/view?usp=drive_link </t>
  </si>
  <si>
    <t>Ley de los derechos de niñas, niños y adolescentes del Estado de Guanajuato</t>
  </si>
  <si>
    <t xml:space="preserve">https://drive.google.com/file/d/1pQJ5Ak_nYQZw0xq0zRNFvIur6OHKKqB6/view?usp=drive_link </t>
  </si>
  <si>
    <t>Reglamento de la Ley para protección de niñas, niños y adolescentes del Estado de Guanajuato</t>
  </si>
  <si>
    <t xml:space="preserve">https://drive.google.com/file/d/1APEyEoh7OWkoSQfgxSBjmFlBcGTCoTfI/view?usp=drive_link </t>
  </si>
  <si>
    <t xml:space="preserve">https://drive.google.com/file/d/1ptVRyc9Agz0rQuSuQ0VbZwOfCdX23Cua/view?usp=drive_link </t>
  </si>
  <si>
    <t>Reglas de operación para el programa "Crianza Positiva" para el ejercicio fiscal 2023</t>
  </si>
  <si>
    <t xml:space="preserve">https://drive.google.com/file/d/1_FJrWw2gR8977gxsbvu7K9_Ymn4xJ5RD/view?usp=drive_link </t>
  </si>
  <si>
    <t>SDIF Salamanca / Dirección de Orientación Familiar / COF</t>
  </si>
  <si>
    <t>Manual para el programa "Crianza Positiva" para el ejercicio fiscal 2023</t>
  </si>
  <si>
    <t xml:space="preserve">https://drive.google.com/file/d/11yUxhdDfy9Y62TU-FoPyFIsWLjufLIxn/view?usp=drive_link </t>
  </si>
  <si>
    <t xml:space="preserve">Reglamento del Sistema para el Desarrollo Integral de la Familia del Municipio de Salamamca </t>
  </si>
  <si>
    <t>https://drive.google.com/file/d/1nvYo5iww6M23XAAaRFqxyKZtCHvnjlKe/view?usp=sharing</t>
  </si>
  <si>
    <t>https://drive.google.com/file/d/1HnWaSpX2xbrsJqqCCWuL5dtgBbFQs6k4/view?usp=sharing</t>
  </si>
  <si>
    <t>https://drive.google.com/file/d/1im2Ktf8KdwgMo73JNGLb-kP8I_dF3vVh/view?usp=sharing</t>
  </si>
  <si>
    <t>SDIF Salamanca/Dirección de Participación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</si>
</sst>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3" borderId="0"/>
  </cellStyleXfs>
  <cellXfs count="4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8" fillId="0" borderId="0" xfId="1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1" applyFont="1" applyAlignment="1">
      <alignment horizontal="center" vertical="center"/>
    </xf>
    <xf numFmtId="0" fontId="8" fillId="3" borderId="0" xfId="1" applyFont="1" applyFill="1" applyAlignment="1">
      <alignment horizontal="center" wrapText="1"/>
    </xf>
    <xf numFmtId="0" fontId="5" fillId="0" borderId="0" xfId="0" applyFont="1" applyAlignment="1">
      <alignment horizontal="center"/>
    </xf>
    <xf numFmtId="14" fontId="7" fillId="3" borderId="0" xfId="0" applyNumberFormat="1" applyFont="1" applyFill="1" applyAlignment="1">
      <alignment horizontal="center"/>
    </xf>
    <xf numFmtId="0" fontId="8" fillId="3" borderId="0" xfId="1" applyFont="1" applyFill="1" applyAlignment="1">
      <alignment horizontal="center"/>
    </xf>
    <xf numFmtId="0" fontId="8" fillId="0" borderId="4" xfId="1" applyFont="1" applyBorder="1" applyAlignment="1">
      <alignment horizont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wrapText="1"/>
    </xf>
    <xf numFmtId="0" fontId="8" fillId="5" borderId="0" xfId="1" applyFont="1" applyFill="1" applyBorder="1" applyAlignment="1">
      <alignment horizontal="center" wrapText="1"/>
    </xf>
    <xf numFmtId="14" fontId="7" fillId="0" borderId="0" xfId="0" applyNumberFormat="1" applyFont="1" applyAlignment="1">
      <alignment horizontal="center" wrapText="1"/>
    </xf>
    <xf numFmtId="0" fontId="8" fillId="3" borderId="0" xfId="1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14" fontId="7" fillId="5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14" fontId="7" fillId="6" borderId="0" xfId="0" applyNumberFormat="1" applyFont="1" applyFill="1" applyAlignment="1">
      <alignment horizontal="center" vertical="center" wrapText="1"/>
    </xf>
    <xf numFmtId="14" fontId="7" fillId="6" borderId="0" xfId="0" applyNumberFormat="1" applyFont="1" applyFill="1" applyAlignment="1">
      <alignment horizontal="center" wrapText="1"/>
    </xf>
  </cellXfs>
  <cellStyles count="3">
    <cellStyle name="Hipervínculo" xfId="1" builtinId="8"/>
    <cellStyle name="Normal" xfId="0" builtinId="0"/>
    <cellStyle name="Normal 2" xfId="2" xr:uid="{37B0BA6D-F8EC-4B25-B762-1C6980724B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22/Desktop/TRA/LTAIPG26F1_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snAgI_3fgsAoRZm18tKxLxtIJaptkLHI/view?usp=drive_link" TargetMode="External"/><Relationship Id="rId18" Type="http://schemas.openxmlformats.org/officeDocument/2006/relationships/hyperlink" Target="https://www.diputados.gob.mx/LeyesBiblio/pdf/LGS.pdf" TargetMode="External"/><Relationship Id="rId26" Type="http://schemas.openxmlformats.org/officeDocument/2006/relationships/hyperlink" Target="https://drive.google.com/file/d/1qhbaLlhyp6BWu7gMQUb5W7owYAQzLoas/view?usp=drive_link" TargetMode="External"/><Relationship Id="rId39" Type="http://schemas.openxmlformats.org/officeDocument/2006/relationships/hyperlink" Target="https://drive.google.com/file/d/1Iaw5CAdvrXbL22Sca1yhxtmXuVrnDVus/view?usp=drive_link" TargetMode="External"/><Relationship Id="rId21" Type="http://schemas.openxmlformats.org/officeDocument/2006/relationships/hyperlink" Target="https://drive.google.com/file/d/1-H-qEFnEPNMrP4cYi4og-HFzs_TqonX7/view?usp=sharing" TargetMode="External"/><Relationship Id="rId34" Type="http://schemas.openxmlformats.org/officeDocument/2006/relationships/hyperlink" Target="https://drive.google.com/file/d/1zktTw3zu9vyIojuFw8SS8lxExCiBWWJa/view?usp=drive_link" TargetMode="External"/><Relationship Id="rId42" Type="http://schemas.openxmlformats.org/officeDocument/2006/relationships/hyperlink" Target="https://drive.google.com/file/d/1ptVRyc9Agz0rQuSuQ0VbZwOfCdX23Cua/view?usp=drive_link" TargetMode="External"/><Relationship Id="rId7" Type="http://schemas.openxmlformats.org/officeDocument/2006/relationships/hyperlink" Target="https://drive.google.com/file/d/1kJJrsbSdkHQKUxcRWLRP5umsSuUqhSlh/view?usp=sharing" TargetMode="External"/><Relationship Id="rId2" Type="http://schemas.openxmlformats.org/officeDocument/2006/relationships/hyperlink" Target="https://drive.google.com/file/d/1FP3Rhl4i2YtQq0jmOlFvMQKFlx-lmWu8/view?usp=sharing" TargetMode="External"/><Relationship Id="rId16" Type="http://schemas.openxmlformats.org/officeDocument/2006/relationships/hyperlink" Target="https://drive.google.com/file/d/10gl_41L2be42_oREx5fu6HqQq8WTwgja/view?usp=drive_link" TargetMode="External"/><Relationship Id="rId29" Type="http://schemas.openxmlformats.org/officeDocument/2006/relationships/hyperlink" Target="https://drive.google.com/file/d/1Lsp_JXJ7hUu_hgeRJGdR3WiIPmgCfwq3/view?usp=share_link" TargetMode="External"/><Relationship Id="rId1" Type="http://schemas.openxmlformats.org/officeDocument/2006/relationships/hyperlink" Target="https://drive.google.com/file/d/11ro3g5ONTxHJb0e1azrmrwSUP4qZsfS4/view?usp=sharing" TargetMode="External"/><Relationship Id="rId6" Type="http://schemas.openxmlformats.org/officeDocument/2006/relationships/hyperlink" Target="https://drive.google.com/file/d/1npU3RZNj_G2soJksJa8mKyLGr8CLvn-g/view?usp=sharing" TargetMode="External"/><Relationship Id="rId11" Type="http://schemas.openxmlformats.org/officeDocument/2006/relationships/hyperlink" Target="https://drive.google.com/file/d/1J5eQEoeIC3tI-72nji17xwLtnbOtvj6K/view?usp=drive_link" TargetMode="External"/><Relationship Id="rId24" Type="http://schemas.openxmlformats.org/officeDocument/2006/relationships/hyperlink" Target="https://drive.google.com/file/d/1Bji4yxaIynNUGIJ1xNJFD-JrnDK7GFue/view?usp=drive_link" TargetMode="External"/><Relationship Id="rId32" Type="http://schemas.openxmlformats.org/officeDocument/2006/relationships/hyperlink" Target="https://drive.google.com/file/d/1yqWZnW04SeF4raWs_lge9v2ZfYZ4kTHj/view?usp=sharing" TargetMode="External"/><Relationship Id="rId37" Type="http://schemas.openxmlformats.org/officeDocument/2006/relationships/hyperlink" Target="https://drive.google.com/file/d/1Xo82DArZqZv61QLh3FW6HrHYFgsM-8LS/view?usp=drive_link" TargetMode="External"/><Relationship Id="rId40" Type="http://schemas.openxmlformats.org/officeDocument/2006/relationships/hyperlink" Target="https://drive.google.com/file/d/1pQJ5Ak_nYQZw0xq0zRNFvIur6OHKKqB6/view?usp=drive_link" TargetMode="External"/><Relationship Id="rId45" Type="http://schemas.openxmlformats.org/officeDocument/2006/relationships/hyperlink" Target="https://drive.google.com/file/d/1im2Ktf8KdwgMo73JNGLb-kP8I_dF3vVh/view?usp=sharing" TargetMode="External"/><Relationship Id="rId5" Type="http://schemas.openxmlformats.org/officeDocument/2006/relationships/hyperlink" Target="https://drive.google.com/file/d/15-uBJrxuShkmIYPlKOQUPkYhPlhIU-Pg/view?usp=sharing" TargetMode="External"/><Relationship Id="rId15" Type="http://schemas.openxmlformats.org/officeDocument/2006/relationships/hyperlink" Target="https://drive.google.com/file/d/1snAgI_3fgsAoRZm18tKxLxtIJaptkLHI/view?usp=drive_link" TargetMode="External"/><Relationship Id="rId23" Type="http://schemas.openxmlformats.org/officeDocument/2006/relationships/hyperlink" Target="https://drive.google.com/file/d/11RqvFI68CoI-OqPnDfRgH6_41JNQPCUv/view?usp=drive_link" TargetMode="External"/><Relationship Id="rId28" Type="http://schemas.openxmlformats.org/officeDocument/2006/relationships/hyperlink" Target="https://drive.google.com/file/d/1wOrnaH4oYXISPiuFAbspo1SFkei3NoRd/view?usp=sharing" TargetMode="External"/><Relationship Id="rId36" Type="http://schemas.openxmlformats.org/officeDocument/2006/relationships/hyperlink" Target="https://drive.google.com/file/d/1ANcEgdDAEGXxXc-OOucQbJs54bI5qXwp/view?usp=drive_link" TargetMode="External"/><Relationship Id="rId10" Type="http://schemas.openxmlformats.org/officeDocument/2006/relationships/hyperlink" Target="https://drive.google.com/file/d/1FLRuInKWkzcCdDHjyaoIdsBW9H74p3wi/view?usp=drive_link" TargetMode="External"/><Relationship Id="rId19" Type="http://schemas.openxmlformats.org/officeDocument/2006/relationships/hyperlink" Target="https://drive.google.com/file/d/14A2DTpMBub2hsD5OXo5WW9Gon6lFGTmf/view?usp=sharing" TargetMode="External"/><Relationship Id="rId31" Type="http://schemas.openxmlformats.org/officeDocument/2006/relationships/hyperlink" Target="https://drive.google.com/file/d/1wqSWOONqLrE4Sx7MjTURg-tu10zQcfSp/view?usp=sharing" TargetMode="External"/><Relationship Id="rId44" Type="http://schemas.openxmlformats.org/officeDocument/2006/relationships/hyperlink" Target="https://drive.google.com/file/d/11yUxhdDfy9Y62TU-FoPyFIsWLjufLIxn/view?usp=drive_link" TargetMode="External"/><Relationship Id="rId4" Type="http://schemas.openxmlformats.org/officeDocument/2006/relationships/hyperlink" Target="https://drive.google.com/file/d/1ANtOtazBlTX9zzCpTFDx6N3eHq9SypEQ/view?usp=sharing" TargetMode="External"/><Relationship Id="rId9" Type="http://schemas.openxmlformats.org/officeDocument/2006/relationships/hyperlink" Target="https://drive.google.com/file/d/1xArmjgizYa8iFpWhceRCgnSnlwlixM7n/view?usp=drive_link" TargetMode="External"/><Relationship Id="rId14" Type="http://schemas.openxmlformats.org/officeDocument/2006/relationships/hyperlink" Target="https://drive.google.com/file/d/1HuVktuitbMGPsc5PfaycVnZbWwJ6x47a/view?usp=sharing" TargetMode="External"/><Relationship Id="rId22" Type="http://schemas.openxmlformats.org/officeDocument/2006/relationships/hyperlink" Target="https://drive.google.com/file/d/1AviRY4d7pb_RUE0cxOGBLAMVBkrXkZDs/view?usp=sharing" TargetMode="External"/><Relationship Id="rId27" Type="http://schemas.openxmlformats.org/officeDocument/2006/relationships/hyperlink" Target="https://drive.google.com/file/d/122UmTTyKQxb0xVDX2hMprOhFlbIyHIR5/view?usp=drive_link" TargetMode="External"/><Relationship Id="rId30" Type="http://schemas.openxmlformats.org/officeDocument/2006/relationships/hyperlink" Target="https://drive.google.com/file/d/1EaQTSjbcCioEY5jSuHA3sRpWHDVpdyd2/view?usp=sharing" TargetMode="External"/><Relationship Id="rId35" Type="http://schemas.openxmlformats.org/officeDocument/2006/relationships/hyperlink" Target="https://drive.google.com/file/d/1hAPdcVJZr5EUcvhLtf7nVJgKm14WnVCV/view?usp=drive_link" TargetMode="External"/><Relationship Id="rId43" Type="http://schemas.openxmlformats.org/officeDocument/2006/relationships/hyperlink" Target="https://drive.google.com/file/d/1_FJrWw2gR8977gxsbvu7K9_Ymn4xJ5RD/view?usp=drive_link" TargetMode="External"/><Relationship Id="rId8" Type="http://schemas.openxmlformats.org/officeDocument/2006/relationships/hyperlink" Target="https://drive.google.com/file/d/1byeO1o3h_dFqscx0FQTUdGnm_rqhFU28/view?usp=drive_link" TargetMode="External"/><Relationship Id="rId3" Type="http://schemas.openxmlformats.org/officeDocument/2006/relationships/hyperlink" Target="https://drive.google.com/file/d/1r_-C8fsR5LyT6tF04j3j5_8AcFJCb41p/view?usp=sharing" TargetMode="External"/><Relationship Id="rId12" Type="http://schemas.openxmlformats.org/officeDocument/2006/relationships/hyperlink" Target="https://drive.google.com/file/d/1-y9r57FMebjVMidifCBQKOJtbyudrH2E/view?usp=drive_link" TargetMode="External"/><Relationship Id="rId17" Type="http://schemas.openxmlformats.org/officeDocument/2006/relationships/hyperlink" Target="https://drive.google.com/file/d/1G5Di9XD-xsbRCzGn5p3LwU2JKNWpDx1e/view?usp=sharing" TargetMode="External"/><Relationship Id="rId25" Type="http://schemas.openxmlformats.org/officeDocument/2006/relationships/hyperlink" Target="https://drive.google.com/file/d/1mJbSg3iRADRV0vlOUekiDG_6Y6-7AmA9/view?usp=drive_link" TargetMode="External"/><Relationship Id="rId33" Type="http://schemas.openxmlformats.org/officeDocument/2006/relationships/hyperlink" Target="https://drive.google.com/file/d/1Qxxu7lZyMkHatvQzgRCBIrqQlp6IA3aR/view?usp=drive_link" TargetMode="External"/><Relationship Id="rId38" Type="http://schemas.openxmlformats.org/officeDocument/2006/relationships/hyperlink" Target="https://drive.google.com/file/d/1dNs5vwWyCOGtD1TVAgVf1lpmF4EafmzW/view?usp=drive_link" TargetMode="External"/><Relationship Id="rId20" Type="http://schemas.openxmlformats.org/officeDocument/2006/relationships/hyperlink" Target="https://drive.google.com/file/d/1ACpFY8OsxT2X7A3vEVQTLJGuH5CDJZbZ/view?usp=sharing" TargetMode="External"/><Relationship Id="rId41" Type="http://schemas.openxmlformats.org/officeDocument/2006/relationships/hyperlink" Target="https://drive.google.com/file/d/1APEyEoh7OWkoSQfgxSBjmFlBcGTCoTfI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"/>
  <sheetViews>
    <sheetView tabSelected="1" topLeftCell="C2" workbookViewId="0">
      <selection activeCell="F42" sqref="F4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15">
        <v>2025</v>
      </c>
      <c r="B8" s="16">
        <v>45748</v>
      </c>
      <c r="C8" s="16">
        <v>45838</v>
      </c>
      <c r="D8" s="15" t="s">
        <v>50</v>
      </c>
      <c r="E8" s="15" t="s">
        <v>67</v>
      </c>
      <c r="F8" s="16">
        <v>45657</v>
      </c>
      <c r="G8" s="16">
        <v>45657</v>
      </c>
      <c r="H8" s="17" t="s">
        <v>68</v>
      </c>
      <c r="I8" s="15" t="s">
        <v>69</v>
      </c>
      <c r="J8" s="16">
        <v>45845</v>
      </c>
      <c r="K8" s="16"/>
    </row>
    <row r="9" spans="1:11" x14ac:dyDescent="0.3">
      <c r="A9" s="15">
        <v>2025</v>
      </c>
      <c r="B9" s="16">
        <v>45748</v>
      </c>
      <c r="C9" s="16">
        <v>45838</v>
      </c>
      <c r="D9" s="15" t="s">
        <v>47</v>
      </c>
      <c r="E9" s="15" t="s">
        <v>70</v>
      </c>
      <c r="F9" s="16">
        <v>44015</v>
      </c>
      <c r="G9" s="16">
        <v>44015</v>
      </c>
      <c r="H9" s="17" t="s">
        <v>71</v>
      </c>
      <c r="I9" s="15" t="s">
        <v>69</v>
      </c>
      <c r="J9" s="16">
        <v>45845</v>
      </c>
      <c r="K9" s="16"/>
    </row>
    <row r="10" spans="1:11" x14ac:dyDescent="0.3">
      <c r="A10" s="15">
        <v>2025</v>
      </c>
      <c r="B10" s="16">
        <v>45748</v>
      </c>
      <c r="C10" s="16">
        <v>45838</v>
      </c>
      <c r="D10" s="15" t="s">
        <v>39</v>
      </c>
      <c r="E10" s="15" t="s">
        <v>72</v>
      </c>
      <c r="F10" s="16">
        <v>6501</v>
      </c>
      <c r="G10" s="16">
        <v>45653</v>
      </c>
      <c r="H10" s="17" t="s">
        <v>73</v>
      </c>
      <c r="I10" s="15" t="s">
        <v>69</v>
      </c>
      <c r="J10" s="16">
        <v>45845</v>
      </c>
      <c r="K10" s="16"/>
    </row>
    <row r="11" spans="1:11" x14ac:dyDescent="0.3">
      <c r="A11" s="15">
        <v>2025</v>
      </c>
      <c r="B11" s="16">
        <v>45748</v>
      </c>
      <c r="C11" s="16">
        <v>45838</v>
      </c>
      <c r="D11" s="15" t="s">
        <v>37</v>
      </c>
      <c r="E11" s="15" t="s">
        <v>74</v>
      </c>
      <c r="F11" s="16">
        <v>6246</v>
      </c>
      <c r="G11" s="16">
        <v>45762</v>
      </c>
      <c r="H11" s="17" t="s">
        <v>75</v>
      </c>
      <c r="I11" s="15" t="s">
        <v>69</v>
      </c>
      <c r="J11" s="16">
        <v>45845</v>
      </c>
      <c r="K11" s="16"/>
    </row>
    <row r="12" spans="1:11" x14ac:dyDescent="0.3">
      <c r="A12" s="15">
        <v>2025</v>
      </c>
      <c r="B12" s="16">
        <v>45748</v>
      </c>
      <c r="C12" s="16">
        <v>45838</v>
      </c>
      <c r="D12" s="15" t="s">
        <v>42</v>
      </c>
      <c r="E12" s="15" t="s">
        <v>76</v>
      </c>
      <c r="F12" s="16">
        <v>37432</v>
      </c>
      <c r="G12" s="16">
        <v>45457</v>
      </c>
      <c r="H12" s="17" t="s">
        <v>77</v>
      </c>
      <c r="I12" s="15" t="s">
        <v>69</v>
      </c>
      <c r="J12" s="16">
        <v>45845</v>
      </c>
      <c r="K12" s="16"/>
    </row>
    <row r="13" spans="1:11" x14ac:dyDescent="0.3">
      <c r="A13" s="15">
        <v>2025</v>
      </c>
      <c r="B13" s="16">
        <v>45748</v>
      </c>
      <c r="C13" s="16">
        <v>45838</v>
      </c>
      <c r="D13" s="15" t="s">
        <v>44</v>
      </c>
      <c r="E13" s="15" t="s">
        <v>78</v>
      </c>
      <c r="F13" s="16">
        <v>41586</v>
      </c>
      <c r="G13" s="16">
        <v>44385</v>
      </c>
      <c r="H13" s="17" t="s">
        <v>79</v>
      </c>
      <c r="I13" s="15" t="s">
        <v>69</v>
      </c>
      <c r="J13" s="16">
        <v>45845</v>
      </c>
      <c r="K13" s="16"/>
    </row>
    <row r="14" spans="1:11" x14ac:dyDescent="0.3">
      <c r="A14" s="15">
        <v>2025</v>
      </c>
      <c r="B14" s="16">
        <v>45748</v>
      </c>
      <c r="C14" s="16">
        <v>45838</v>
      </c>
      <c r="D14" s="15" t="s">
        <v>44</v>
      </c>
      <c r="E14" s="15" t="s">
        <v>81</v>
      </c>
      <c r="F14" s="16">
        <v>44025</v>
      </c>
      <c r="G14" s="16">
        <v>44917</v>
      </c>
      <c r="H14" s="17" t="s">
        <v>80</v>
      </c>
      <c r="I14" s="15" t="s">
        <v>69</v>
      </c>
      <c r="J14" s="16">
        <v>45845</v>
      </c>
      <c r="K14" s="16"/>
    </row>
    <row r="15" spans="1:11" ht="28.2" x14ac:dyDescent="0.3">
      <c r="A15" s="15">
        <v>2025</v>
      </c>
      <c r="B15" s="16">
        <v>45748</v>
      </c>
      <c r="C15" s="16">
        <v>45838</v>
      </c>
      <c r="D15" s="15" t="s">
        <v>41</v>
      </c>
      <c r="E15" s="15" t="s">
        <v>82</v>
      </c>
      <c r="F15" s="28">
        <v>30719</v>
      </c>
      <c r="G15" s="28">
        <v>45450</v>
      </c>
      <c r="H15" s="29" t="s">
        <v>83</v>
      </c>
      <c r="I15" s="18" t="s">
        <v>84</v>
      </c>
      <c r="J15" s="16">
        <v>45845</v>
      </c>
      <c r="K15" s="16"/>
    </row>
    <row r="16" spans="1:11" ht="42" x14ac:dyDescent="0.3">
      <c r="A16" s="15">
        <v>2025</v>
      </c>
      <c r="B16" s="16">
        <v>45748</v>
      </c>
      <c r="C16" s="16">
        <v>45838</v>
      </c>
      <c r="D16" s="15" t="s">
        <v>41</v>
      </c>
      <c r="E16" s="15" t="s">
        <v>85</v>
      </c>
      <c r="F16" s="28">
        <v>42128</v>
      </c>
      <c r="G16" s="28">
        <v>44336</v>
      </c>
      <c r="H16" s="29" t="s">
        <v>86</v>
      </c>
      <c r="I16" s="18" t="s">
        <v>87</v>
      </c>
      <c r="J16" s="16">
        <v>45845</v>
      </c>
      <c r="K16" s="16"/>
    </row>
    <row r="17" spans="1:11" ht="42" x14ac:dyDescent="0.3">
      <c r="A17" s="15">
        <v>2025</v>
      </c>
      <c r="B17" s="16">
        <v>45748</v>
      </c>
      <c r="C17" s="16">
        <v>45838</v>
      </c>
      <c r="D17" s="15" t="s">
        <v>41</v>
      </c>
      <c r="E17" s="15" t="s">
        <v>88</v>
      </c>
      <c r="F17" s="28">
        <v>38232</v>
      </c>
      <c r="G17" s="28">
        <v>45383</v>
      </c>
      <c r="H17" s="29" t="s">
        <v>89</v>
      </c>
      <c r="I17" s="18" t="s">
        <v>90</v>
      </c>
      <c r="J17" s="16">
        <v>45845</v>
      </c>
      <c r="K17" s="16"/>
    </row>
    <row r="18" spans="1:11" ht="42" x14ac:dyDescent="0.3">
      <c r="A18" s="15">
        <v>2025</v>
      </c>
      <c r="B18" s="16">
        <v>45748</v>
      </c>
      <c r="C18" s="16">
        <v>45838</v>
      </c>
      <c r="D18" s="15" t="s">
        <v>41</v>
      </c>
      <c r="E18" s="15" t="s">
        <v>91</v>
      </c>
      <c r="F18" s="28">
        <v>41565</v>
      </c>
      <c r="G18" s="28">
        <v>45250</v>
      </c>
      <c r="H18" s="29" t="s">
        <v>92</v>
      </c>
      <c r="I18" s="18" t="s">
        <v>87</v>
      </c>
      <c r="J18" s="16">
        <v>45845</v>
      </c>
      <c r="K18" s="16"/>
    </row>
    <row r="19" spans="1:11" ht="55.8" x14ac:dyDescent="0.3">
      <c r="A19" s="15">
        <v>2025</v>
      </c>
      <c r="B19" s="16">
        <v>45748</v>
      </c>
      <c r="C19" s="16">
        <v>45838</v>
      </c>
      <c r="D19" s="15" t="s">
        <v>41</v>
      </c>
      <c r="E19" s="15" t="s">
        <v>81</v>
      </c>
      <c r="F19" s="28">
        <v>44025</v>
      </c>
      <c r="G19" s="28">
        <v>44917</v>
      </c>
      <c r="H19" s="29" t="s">
        <v>93</v>
      </c>
      <c r="I19" s="18" t="s">
        <v>87</v>
      </c>
      <c r="J19" s="16">
        <v>45845</v>
      </c>
      <c r="K19" s="16"/>
    </row>
    <row r="20" spans="1:11" ht="42" x14ac:dyDescent="0.3">
      <c r="A20" s="15">
        <v>2025</v>
      </c>
      <c r="B20" s="16">
        <v>45748</v>
      </c>
      <c r="C20" s="16">
        <v>45838</v>
      </c>
      <c r="D20" s="15" t="s">
        <v>41</v>
      </c>
      <c r="E20" s="15" t="s">
        <v>94</v>
      </c>
      <c r="F20" s="28">
        <v>31632</v>
      </c>
      <c r="G20" s="28">
        <v>45450</v>
      </c>
      <c r="H20" s="29" t="s">
        <v>95</v>
      </c>
      <c r="I20" s="18" t="s">
        <v>84</v>
      </c>
      <c r="J20" s="16">
        <v>45845</v>
      </c>
      <c r="K20" s="16"/>
    </row>
    <row r="21" spans="1:11" ht="42" x14ac:dyDescent="0.3">
      <c r="A21" s="15">
        <v>2025</v>
      </c>
      <c r="B21" s="16">
        <v>45748</v>
      </c>
      <c r="C21" s="16">
        <v>45838</v>
      </c>
      <c r="D21" s="15" t="s">
        <v>50</v>
      </c>
      <c r="E21" s="15" t="s">
        <v>96</v>
      </c>
      <c r="F21" s="28">
        <v>45291</v>
      </c>
      <c r="G21" s="28">
        <v>45291</v>
      </c>
      <c r="H21" s="29" t="s">
        <v>97</v>
      </c>
      <c r="I21" s="18" t="s">
        <v>98</v>
      </c>
      <c r="J21" s="16">
        <v>45845</v>
      </c>
      <c r="K21" s="16"/>
    </row>
    <row r="22" spans="1:11" ht="42" x14ac:dyDescent="0.3">
      <c r="A22" s="15">
        <v>2025</v>
      </c>
      <c r="B22" s="16">
        <v>45748</v>
      </c>
      <c r="C22" s="16">
        <v>45838</v>
      </c>
      <c r="D22" s="15" t="s">
        <v>49</v>
      </c>
      <c r="E22" s="15" t="s">
        <v>99</v>
      </c>
      <c r="F22" s="28">
        <v>43399</v>
      </c>
      <c r="G22" s="28">
        <v>43399</v>
      </c>
      <c r="H22" s="29" t="s">
        <v>100</v>
      </c>
      <c r="I22" s="18" t="s">
        <v>87</v>
      </c>
      <c r="J22" s="16">
        <v>45845</v>
      </c>
      <c r="K22" s="16"/>
    </row>
    <row r="23" spans="1:11" ht="42" x14ac:dyDescent="0.3">
      <c r="A23" s="15">
        <v>2025</v>
      </c>
      <c r="B23" s="16">
        <v>45748</v>
      </c>
      <c r="C23" s="16">
        <v>45838</v>
      </c>
      <c r="D23" s="15" t="s">
        <v>50</v>
      </c>
      <c r="E23" s="15" t="s">
        <v>101</v>
      </c>
      <c r="F23" s="28">
        <v>45291</v>
      </c>
      <c r="G23" s="28">
        <v>45291</v>
      </c>
      <c r="H23" s="29" t="s">
        <v>97</v>
      </c>
      <c r="I23" s="18" t="s">
        <v>102</v>
      </c>
      <c r="J23" s="16">
        <v>45845</v>
      </c>
      <c r="K23" s="16"/>
    </row>
    <row r="24" spans="1:11" ht="42" x14ac:dyDescent="0.3">
      <c r="A24" s="15">
        <v>2025</v>
      </c>
      <c r="B24" s="16">
        <v>45748</v>
      </c>
      <c r="C24" s="16">
        <v>45838</v>
      </c>
      <c r="D24" s="15" t="s">
        <v>66</v>
      </c>
      <c r="E24" s="15" t="s">
        <v>103</v>
      </c>
      <c r="F24" s="28">
        <v>44918</v>
      </c>
      <c r="G24" s="28">
        <v>44918</v>
      </c>
      <c r="H24" s="29" t="s">
        <v>104</v>
      </c>
      <c r="I24" s="18" t="s">
        <v>87</v>
      </c>
      <c r="J24" s="16">
        <v>45845</v>
      </c>
      <c r="K24" s="16"/>
    </row>
    <row r="25" spans="1:11" ht="55.8" x14ac:dyDescent="0.3">
      <c r="A25" s="15">
        <v>2025</v>
      </c>
      <c r="B25" s="16">
        <v>45748</v>
      </c>
      <c r="C25" s="16">
        <v>45838</v>
      </c>
      <c r="D25" s="15" t="s">
        <v>57</v>
      </c>
      <c r="E25" s="15" t="s">
        <v>105</v>
      </c>
      <c r="F25" s="28">
        <v>45020</v>
      </c>
      <c r="G25" s="28">
        <v>45020</v>
      </c>
      <c r="H25" s="29" t="s">
        <v>106</v>
      </c>
      <c r="I25" s="18" t="s">
        <v>107</v>
      </c>
      <c r="J25" s="16">
        <v>45845</v>
      </c>
      <c r="K25" s="16"/>
    </row>
    <row r="26" spans="1:11" ht="42" x14ac:dyDescent="0.3">
      <c r="A26" s="15">
        <v>2025</v>
      </c>
      <c r="B26" s="16">
        <v>45748</v>
      </c>
      <c r="C26" s="16">
        <v>45838</v>
      </c>
      <c r="D26" s="15" t="s">
        <v>50</v>
      </c>
      <c r="E26" s="15" t="s">
        <v>108</v>
      </c>
      <c r="F26" s="16">
        <v>45657</v>
      </c>
      <c r="G26" s="16">
        <v>45644</v>
      </c>
      <c r="H26" s="17" t="s">
        <v>109</v>
      </c>
      <c r="I26" s="18" t="s">
        <v>110</v>
      </c>
      <c r="J26" s="16">
        <v>45845</v>
      </c>
      <c r="K26" s="16"/>
    </row>
    <row r="27" spans="1:11" ht="42" x14ac:dyDescent="0.3">
      <c r="A27" s="15">
        <v>2025</v>
      </c>
      <c r="B27" s="16">
        <v>45748</v>
      </c>
      <c r="C27" s="16">
        <v>45838</v>
      </c>
      <c r="D27" s="15" t="s">
        <v>41</v>
      </c>
      <c r="E27" s="15" t="s">
        <v>111</v>
      </c>
      <c r="F27" s="16">
        <v>45589</v>
      </c>
      <c r="G27" s="16">
        <v>45383</v>
      </c>
      <c r="H27" s="19" t="s">
        <v>112</v>
      </c>
      <c r="I27" s="18" t="s">
        <v>110</v>
      </c>
      <c r="J27" s="16">
        <v>45845</v>
      </c>
      <c r="K27" s="16"/>
    </row>
    <row r="28" spans="1:11" ht="42" x14ac:dyDescent="0.3">
      <c r="A28" s="15">
        <v>2025</v>
      </c>
      <c r="B28" s="16">
        <v>45748</v>
      </c>
      <c r="C28" s="16">
        <v>45838</v>
      </c>
      <c r="D28" s="15" t="s">
        <v>41</v>
      </c>
      <c r="E28" s="15" t="s">
        <v>113</v>
      </c>
      <c r="F28" s="16">
        <v>41977</v>
      </c>
      <c r="G28" s="16">
        <v>45439</v>
      </c>
      <c r="H28" s="19" t="s">
        <v>114</v>
      </c>
      <c r="I28" s="18" t="s">
        <v>110</v>
      </c>
      <c r="J28" s="16">
        <v>45845</v>
      </c>
      <c r="K28" s="16"/>
    </row>
    <row r="29" spans="1:11" ht="42" x14ac:dyDescent="0.3">
      <c r="A29" s="15">
        <v>2025</v>
      </c>
      <c r="B29" s="16">
        <v>45748</v>
      </c>
      <c r="C29" s="16">
        <v>45838</v>
      </c>
      <c r="D29" s="15" t="s">
        <v>41</v>
      </c>
      <c r="E29" s="15" t="s">
        <v>115</v>
      </c>
      <c r="F29" s="16">
        <v>41066</v>
      </c>
      <c r="G29" s="16">
        <v>45281</v>
      </c>
      <c r="H29" s="19" t="s">
        <v>116</v>
      </c>
      <c r="I29" s="18" t="s">
        <v>110</v>
      </c>
      <c r="J29" s="16">
        <v>45845</v>
      </c>
      <c r="K29" s="16"/>
    </row>
    <row r="30" spans="1:11" ht="42" x14ac:dyDescent="0.3">
      <c r="A30" s="15">
        <v>2025</v>
      </c>
      <c r="B30" s="16">
        <v>45748</v>
      </c>
      <c r="C30" s="16">
        <v>45838</v>
      </c>
      <c r="D30" s="15" t="s">
        <v>45</v>
      </c>
      <c r="E30" s="15" t="s">
        <v>117</v>
      </c>
      <c r="F30" s="16">
        <v>41143</v>
      </c>
      <c r="G30" s="16">
        <v>42500</v>
      </c>
      <c r="H30" s="19" t="s">
        <v>118</v>
      </c>
      <c r="I30" s="18" t="s">
        <v>110</v>
      </c>
      <c r="J30" s="16">
        <v>45845</v>
      </c>
      <c r="K30" s="16"/>
    </row>
    <row r="31" spans="1:11" ht="42" x14ac:dyDescent="0.3">
      <c r="A31" s="15">
        <v>2025</v>
      </c>
      <c r="B31" s="16">
        <v>45748</v>
      </c>
      <c r="C31" s="16">
        <v>45838</v>
      </c>
      <c r="D31" s="15" t="s">
        <v>47</v>
      </c>
      <c r="E31" s="18" t="s">
        <v>119</v>
      </c>
      <c r="F31" s="16">
        <v>43515</v>
      </c>
      <c r="G31" s="16">
        <v>44015</v>
      </c>
      <c r="H31" s="20" t="s">
        <v>120</v>
      </c>
      <c r="I31" s="15" t="s">
        <v>121</v>
      </c>
      <c r="J31" s="16">
        <v>45845</v>
      </c>
      <c r="K31" s="16"/>
    </row>
    <row r="32" spans="1:11" ht="42" x14ac:dyDescent="0.3">
      <c r="A32" s="15">
        <v>2025</v>
      </c>
      <c r="B32" s="16">
        <v>45748</v>
      </c>
      <c r="C32" s="16">
        <v>45838</v>
      </c>
      <c r="D32" s="15" t="s">
        <v>41</v>
      </c>
      <c r="E32" s="21" t="s">
        <v>122</v>
      </c>
      <c r="F32" s="16">
        <v>43231</v>
      </c>
      <c r="G32" s="16">
        <v>45383</v>
      </c>
      <c r="H32" s="20" t="s">
        <v>123</v>
      </c>
      <c r="I32" s="15" t="s">
        <v>121</v>
      </c>
      <c r="J32" s="16">
        <v>45845</v>
      </c>
      <c r="K32" s="16"/>
    </row>
    <row r="33" spans="1:12" ht="111" x14ac:dyDescent="0.3">
      <c r="A33" s="15">
        <v>2025</v>
      </c>
      <c r="B33" s="16">
        <v>45748</v>
      </c>
      <c r="C33" s="16">
        <v>45838</v>
      </c>
      <c r="D33" s="15" t="s">
        <v>59</v>
      </c>
      <c r="E33" s="18" t="s">
        <v>124</v>
      </c>
      <c r="F33" s="16">
        <v>43769</v>
      </c>
      <c r="G33" s="16">
        <v>45289</v>
      </c>
      <c r="H33" s="20" t="s">
        <v>125</v>
      </c>
      <c r="I33" s="15" t="s">
        <v>121</v>
      </c>
      <c r="J33" s="16">
        <v>45845</v>
      </c>
      <c r="K33" s="16"/>
    </row>
    <row r="34" spans="1:12" ht="42" x14ac:dyDescent="0.3">
      <c r="A34" s="15">
        <v>2025</v>
      </c>
      <c r="B34" s="16">
        <v>45748</v>
      </c>
      <c r="C34" s="16">
        <v>45838</v>
      </c>
      <c r="D34" s="15" t="s">
        <v>59</v>
      </c>
      <c r="E34" s="18" t="s">
        <v>126</v>
      </c>
      <c r="F34" s="16">
        <v>36307</v>
      </c>
      <c r="G34" s="16">
        <v>36307</v>
      </c>
      <c r="H34" s="20" t="s">
        <v>127</v>
      </c>
      <c r="I34" s="15" t="s">
        <v>121</v>
      </c>
      <c r="J34" s="16">
        <v>45845</v>
      </c>
      <c r="K34" s="16"/>
    </row>
    <row r="35" spans="1:12" x14ac:dyDescent="0.3">
      <c r="A35" s="15">
        <v>2025</v>
      </c>
      <c r="B35" s="16">
        <v>45748</v>
      </c>
      <c r="C35" s="16">
        <v>45838</v>
      </c>
      <c r="D35" s="15" t="s">
        <v>50</v>
      </c>
      <c r="E35" s="15" t="s">
        <v>128</v>
      </c>
      <c r="F35" s="22">
        <v>45657</v>
      </c>
      <c r="G35" s="22">
        <v>45757</v>
      </c>
      <c r="H35" s="23" t="s">
        <v>129</v>
      </c>
      <c r="I35" s="15" t="s">
        <v>130</v>
      </c>
      <c r="J35" s="16">
        <v>45845</v>
      </c>
      <c r="K35" s="16"/>
    </row>
    <row r="36" spans="1:12" x14ac:dyDescent="0.3">
      <c r="A36" s="15">
        <v>2025</v>
      </c>
      <c r="B36" s="16">
        <v>45748</v>
      </c>
      <c r="C36" s="16">
        <v>45838</v>
      </c>
      <c r="D36" s="15" t="s">
        <v>50</v>
      </c>
      <c r="E36" s="15" t="s">
        <v>131</v>
      </c>
      <c r="F36" s="22">
        <v>45657</v>
      </c>
      <c r="G36" s="22">
        <v>45757</v>
      </c>
      <c r="H36" s="23" t="s">
        <v>132</v>
      </c>
      <c r="I36" s="15" t="s">
        <v>130</v>
      </c>
      <c r="J36" s="16">
        <v>45845</v>
      </c>
      <c r="K36" s="16"/>
    </row>
    <row r="37" spans="1:12" x14ac:dyDescent="0.3">
      <c r="A37" s="15">
        <v>2025</v>
      </c>
      <c r="B37" s="16">
        <v>45748</v>
      </c>
      <c r="C37" s="16">
        <v>45838</v>
      </c>
      <c r="D37" s="15" t="s">
        <v>50</v>
      </c>
      <c r="E37" s="15" t="s">
        <v>133</v>
      </c>
      <c r="F37" s="22">
        <v>45657</v>
      </c>
      <c r="G37" s="22">
        <v>45757</v>
      </c>
      <c r="H37" s="23" t="s">
        <v>134</v>
      </c>
      <c r="I37" s="15" t="s">
        <v>130</v>
      </c>
      <c r="J37" s="16">
        <v>45845</v>
      </c>
      <c r="K37" s="16"/>
    </row>
    <row r="38" spans="1:12" x14ac:dyDescent="0.3">
      <c r="A38" s="15">
        <v>2025</v>
      </c>
      <c r="B38" s="16">
        <v>45748</v>
      </c>
      <c r="C38" s="16">
        <v>45838</v>
      </c>
      <c r="D38" s="15" t="s">
        <v>50</v>
      </c>
      <c r="E38" s="15" t="s">
        <v>135</v>
      </c>
      <c r="F38" s="22">
        <v>45657</v>
      </c>
      <c r="G38" s="22">
        <v>45757</v>
      </c>
      <c r="H38" s="23" t="s">
        <v>136</v>
      </c>
      <c r="I38" s="15" t="s">
        <v>137</v>
      </c>
      <c r="J38" s="16">
        <v>45845</v>
      </c>
      <c r="K38" s="16"/>
    </row>
    <row r="39" spans="1:12" ht="42" x14ac:dyDescent="0.3">
      <c r="A39" s="30">
        <v>2025</v>
      </c>
      <c r="B39" s="31">
        <v>45748</v>
      </c>
      <c r="C39" s="31">
        <v>45838</v>
      </c>
      <c r="D39" s="32" t="s">
        <v>38</v>
      </c>
      <c r="E39" s="33" t="s">
        <v>138</v>
      </c>
      <c r="F39" s="34">
        <v>33263</v>
      </c>
      <c r="G39" s="35">
        <v>35947</v>
      </c>
      <c r="H39" s="24" t="s">
        <v>139</v>
      </c>
      <c r="I39" s="36" t="s">
        <v>140</v>
      </c>
      <c r="J39" s="16">
        <v>45845</v>
      </c>
      <c r="K39" s="16"/>
      <c r="L39" s="5"/>
    </row>
    <row r="40" spans="1:12" ht="41.4" x14ac:dyDescent="0.3">
      <c r="A40" s="30">
        <v>2025</v>
      </c>
      <c r="B40" s="31">
        <v>45748</v>
      </c>
      <c r="C40" s="31">
        <v>45838</v>
      </c>
      <c r="D40" s="18" t="s">
        <v>37</v>
      </c>
      <c r="E40" s="37" t="s">
        <v>37</v>
      </c>
      <c r="F40" s="31">
        <v>6246</v>
      </c>
      <c r="G40" s="38">
        <v>45762</v>
      </c>
      <c r="H40" s="25" t="s">
        <v>141</v>
      </c>
      <c r="I40" s="18" t="s">
        <v>142</v>
      </c>
      <c r="J40" s="16">
        <v>45845</v>
      </c>
      <c r="K40" s="16"/>
      <c r="L40" s="6"/>
    </row>
    <row r="41" spans="1:12" ht="42" x14ac:dyDescent="0.3">
      <c r="A41" s="30">
        <v>2025</v>
      </c>
      <c r="B41" s="31">
        <v>45748</v>
      </c>
      <c r="C41" s="31">
        <v>45838</v>
      </c>
      <c r="D41" s="18" t="s">
        <v>39</v>
      </c>
      <c r="E41" s="37" t="s">
        <v>143</v>
      </c>
      <c r="F41" s="31">
        <v>6501</v>
      </c>
      <c r="G41" s="38">
        <v>45796</v>
      </c>
      <c r="H41" s="26" t="s">
        <v>144</v>
      </c>
      <c r="I41" s="18" t="s">
        <v>142</v>
      </c>
      <c r="J41" s="16">
        <v>45845</v>
      </c>
      <c r="K41" s="16"/>
      <c r="L41" s="6"/>
    </row>
    <row r="42" spans="1:12" ht="42" x14ac:dyDescent="0.3">
      <c r="A42" s="30">
        <v>2025</v>
      </c>
      <c r="B42" s="31">
        <v>45748</v>
      </c>
      <c r="C42" s="31">
        <v>45838</v>
      </c>
      <c r="D42" s="18" t="s">
        <v>46</v>
      </c>
      <c r="E42" s="37" t="s">
        <v>145</v>
      </c>
      <c r="F42" s="31">
        <v>10374</v>
      </c>
      <c r="G42" s="31">
        <v>45308</v>
      </c>
      <c r="H42" s="26" t="s">
        <v>146</v>
      </c>
      <c r="I42" s="18" t="s">
        <v>142</v>
      </c>
      <c r="J42" s="16">
        <v>45845</v>
      </c>
      <c r="K42" s="16"/>
      <c r="L42" s="6"/>
    </row>
    <row r="43" spans="1:12" ht="42" x14ac:dyDescent="0.3">
      <c r="A43" s="30">
        <v>2025</v>
      </c>
      <c r="B43" s="31">
        <v>45748</v>
      </c>
      <c r="C43" s="31">
        <v>45838</v>
      </c>
      <c r="D43" s="18" t="s">
        <v>46</v>
      </c>
      <c r="E43" s="37" t="s">
        <v>147</v>
      </c>
      <c r="F43" s="31">
        <v>15761</v>
      </c>
      <c r="G43" s="31">
        <v>45084</v>
      </c>
      <c r="H43" s="26" t="s">
        <v>148</v>
      </c>
      <c r="I43" s="18" t="s">
        <v>142</v>
      </c>
      <c r="J43" s="16">
        <v>45845</v>
      </c>
      <c r="K43" s="16"/>
      <c r="L43" s="6"/>
    </row>
    <row r="44" spans="1:12" ht="42" x14ac:dyDescent="0.3">
      <c r="A44" s="30">
        <v>2025</v>
      </c>
      <c r="B44" s="31">
        <v>45748</v>
      </c>
      <c r="C44" s="31">
        <v>45838</v>
      </c>
      <c r="D44" s="18" t="s">
        <v>46</v>
      </c>
      <c r="E44" s="37" t="s">
        <v>149</v>
      </c>
      <c r="F44" s="31">
        <v>45084</v>
      </c>
      <c r="G44" s="31">
        <v>45642</v>
      </c>
      <c r="H44" s="26" t="s">
        <v>150</v>
      </c>
      <c r="I44" s="18" t="s">
        <v>142</v>
      </c>
      <c r="J44" s="16">
        <v>45845</v>
      </c>
      <c r="K44" s="16"/>
      <c r="L44" s="6"/>
    </row>
    <row r="45" spans="1:12" ht="42" x14ac:dyDescent="0.3">
      <c r="A45" s="30">
        <v>2025</v>
      </c>
      <c r="B45" s="31">
        <v>45748</v>
      </c>
      <c r="C45" s="31">
        <v>45838</v>
      </c>
      <c r="D45" s="18" t="s">
        <v>46</v>
      </c>
      <c r="E45" s="37" t="s">
        <v>151</v>
      </c>
      <c r="F45" s="31">
        <v>24606</v>
      </c>
      <c r="G45" s="31">
        <v>45653</v>
      </c>
      <c r="H45" s="26" t="s">
        <v>152</v>
      </c>
      <c r="I45" s="18" t="s">
        <v>142</v>
      </c>
      <c r="J45" s="16">
        <v>45845</v>
      </c>
      <c r="K45" s="16"/>
      <c r="L45" s="6"/>
    </row>
    <row r="46" spans="1:12" ht="42" x14ac:dyDescent="0.3">
      <c r="A46" s="30">
        <v>2025</v>
      </c>
      <c r="B46" s="31">
        <v>45748</v>
      </c>
      <c r="C46" s="31">
        <v>45838</v>
      </c>
      <c r="D46" s="18" t="s">
        <v>46</v>
      </c>
      <c r="E46" s="37" t="s">
        <v>153</v>
      </c>
      <c r="F46" s="31">
        <v>12486</v>
      </c>
      <c r="G46" s="31">
        <v>43678</v>
      </c>
      <c r="H46" s="26" t="s">
        <v>154</v>
      </c>
      <c r="I46" s="18" t="s">
        <v>142</v>
      </c>
      <c r="J46" s="16">
        <v>45845</v>
      </c>
      <c r="K46" s="16"/>
      <c r="L46" s="6"/>
    </row>
    <row r="47" spans="1:12" ht="55.8" x14ac:dyDescent="0.3">
      <c r="A47" s="30">
        <v>2025</v>
      </c>
      <c r="B47" s="31">
        <v>45748</v>
      </c>
      <c r="C47" s="31">
        <v>45838</v>
      </c>
      <c r="D47" s="18" t="s">
        <v>46</v>
      </c>
      <c r="E47" s="37" t="s">
        <v>155</v>
      </c>
      <c r="F47" s="31">
        <v>34541</v>
      </c>
      <c r="G47" s="31">
        <v>45450</v>
      </c>
      <c r="H47" s="26" t="s">
        <v>156</v>
      </c>
      <c r="I47" s="18" t="s">
        <v>142</v>
      </c>
      <c r="J47" s="16">
        <v>45845</v>
      </c>
      <c r="K47" s="16"/>
      <c r="L47" s="6"/>
    </row>
    <row r="48" spans="1:12" ht="42" x14ac:dyDescent="0.3">
      <c r="A48" s="30">
        <v>2025</v>
      </c>
      <c r="B48" s="31">
        <v>45748</v>
      </c>
      <c r="C48" s="31">
        <v>45838</v>
      </c>
      <c r="D48" s="18" t="s">
        <v>46</v>
      </c>
      <c r="E48" s="37" t="s">
        <v>157</v>
      </c>
      <c r="F48" s="31">
        <v>41703</v>
      </c>
      <c r="G48" s="31">
        <v>45642</v>
      </c>
      <c r="H48" s="26" t="s">
        <v>158</v>
      </c>
      <c r="I48" s="18" t="s">
        <v>142</v>
      </c>
      <c r="J48" s="16">
        <v>45845</v>
      </c>
      <c r="K48" s="16"/>
      <c r="L48" s="6"/>
    </row>
    <row r="49" spans="1:12" ht="42" x14ac:dyDescent="0.3">
      <c r="A49" s="30">
        <v>2025</v>
      </c>
      <c r="B49" s="31">
        <v>45748</v>
      </c>
      <c r="C49" s="31">
        <v>45838</v>
      </c>
      <c r="D49" s="18" t="s">
        <v>46</v>
      </c>
      <c r="E49" s="37" t="s">
        <v>159</v>
      </c>
      <c r="F49" s="31">
        <v>44502</v>
      </c>
      <c r="G49" s="31">
        <v>45450</v>
      </c>
      <c r="H49" s="26" t="s">
        <v>160</v>
      </c>
      <c r="I49" s="18" t="s">
        <v>142</v>
      </c>
      <c r="J49" s="16">
        <v>45845</v>
      </c>
      <c r="K49" s="16"/>
      <c r="L49" s="6"/>
    </row>
    <row r="50" spans="1:12" ht="42" x14ac:dyDescent="0.3">
      <c r="A50" s="30">
        <v>2025</v>
      </c>
      <c r="B50" s="31">
        <v>45748</v>
      </c>
      <c r="C50" s="31">
        <v>45838</v>
      </c>
      <c r="D50" s="18" t="s">
        <v>41</v>
      </c>
      <c r="E50" s="37" t="s">
        <v>161</v>
      </c>
      <c r="F50" s="31">
        <v>41977</v>
      </c>
      <c r="G50" s="28">
        <v>46015</v>
      </c>
      <c r="H50" s="26" t="s">
        <v>162</v>
      </c>
      <c r="I50" s="18" t="s">
        <v>142</v>
      </c>
      <c r="J50" s="16">
        <v>45845</v>
      </c>
      <c r="K50" s="16"/>
      <c r="L50" s="6"/>
    </row>
    <row r="51" spans="1:12" ht="42" x14ac:dyDescent="0.3">
      <c r="A51" s="30">
        <v>2025</v>
      </c>
      <c r="B51" s="31">
        <v>45748</v>
      </c>
      <c r="C51" s="31">
        <v>45838</v>
      </c>
      <c r="D51" s="18" t="s">
        <v>47</v>
      </c>
      <c r="E51" s="37" t="s">
        <v>163</v>
      </c>
      <c r="F51" s="31">
        <v>42340</v>
      </c>
      <c r="G51" s="28"/>
      <c r="H51" s="26" t="s">
        <v>164</v>
      </c>
      <c r="I51" s="18" t="s">
        <v>142</v>
      </c>
      <c r="J51" s="16">
        <v>45845</v>
      </c>
      <c r="K51" s="16"/>
      <c r="L51" s="6"/>
    </row>
    <row r="52" spans="1:12" ht="42" x14ac:dyDescent="0.3">
      <c r="A52" s="30">
        <v>2025</v>
      </c>
      <c r="B52" s="31">
        <v>45748</v>
      </c>
      <c r="C52" s="31">
        <v>45838</v>
      </c>
      <c r="D52" s="18" t="s">
        <v>44</v>
      </c>
      <c r="E52" s="37" t="s">
        <v>165</v>
      </c>
      <c r="F52" s="31">
        <v>42258</v>
      </c>
      <c r="G52" s="39">
        <v>45450</v>
      </c>
      <c r="H52" s="26" t="s">
        <v>166</v>
      </c>
      <c r="I52" s="18" t="s">
        <v>142</v>
      </c>
      <c r="J52" s="16">
        <v>45845</v>
      </c>
      <c r="K52" s="16"/>
      <c r="L52" s="6"/>
    </row>
    <row r="53" spans="1:12" ht="55.8" x14ac:dyDescent="0.3">
      <c r="A53" s="30">
        <v>2025</v>
      </c>
      <c r="B53" s="31">
        <v>45748</v>
      </c>
      <c r="C53" s="31">
        <v>45838</v>
      </c>
      <c r="D53" s="18" t="s">
        <v>47</v>
      </c>
      <c r="E53" s="37" t="s">
        <v>167</v>
      </c>
      <c r="F53" s="31">
        <v>42690</v>
      </c>
      <c r="G53" s="28">
        <v>44903</v>
      </c>
      <c r="H53" s="27" t="s">
        <v>168</v>
      </c>
      <c r="I53" s="18" t="s">
        <v>142</v>
      </c>
      <c r="J53" s="16">
        <v>45845</v>
      </c>
      <c r="K53" s="16"/>
      <c r="L53" s="6"/>
    </row>
    <row r="54" spans="1:12" ht="42" x14ac:dyDescent="0.3">
      <c r="A54" s="30">
        <v>2025</v>
      </c>
      <c r="B54" s="31">
        <v>45748</v>
      </c>
      <c r="C54" s="31">
        <v>45838</v>
      </c>
      <c r="D54" s="18" t="s">
        <v>41</v>
      </c>
      <c r="E54" s="37" t="s">
        <v>82</v>
      </c>
      <c r="F54" s="31">
        <v>30719</v>
      </c>
      <c r="G54" s="31">
        <v>45450</v>
      </c>
      <c r="H54" s="26" t="s">
        <v>169</v>
      </c>
      <c r="I54" s="18" t="s">
        <v>142</v>
      </c>
      <c r="J54" s="16">
        <v>45845</v>
      </c>
      <c r="K54" s="16"/>
      <c r="L54" s="6"/>
    </row>
    <row r="55" spans="1:12" ht="42" x14ac:dyDescent="0.3">
      <c r="A55" s="30">
        <v>2025</v>
      </c>
      <c r="B55" s="31">
        <v>45748</v>
      </c>
      <c r="C55" s="31">
        <v>45838</v>
      </c>
      <c r="D55" s="18" t="s">
        <v>44</v>
      </c>
      <c r="E55" s="37" t="s">
        <v>94</v>
      </c>
      <c r="F55" s="31">
        <v>31632</v>
      </c>
      <c r="G55" s="31">
        <v>45450</v>
      </c>
      <c r="H55" s="26" t="s">
        <v>170</v>
      </c>
      <c r="I55" s="18" t="s">
        <v>142</v>
      </c>
      <c r="J55" s="16">
        <v>45845</v>
      </c>
      <c r="K55" s="16"/>
      <c r="L55" s="6"/>
    </row>
    <row r="56" spans="1:12" ht="42" x14ac:dyDescent="0.3">
      <c r="A56" s="30">
        <v>2025</v>
      </c>
      <c r="B56" s="31">
        <v>45748</v>
      </c>
      <c r="C56" s="31">
        <v>45838</v>
      </c>
      <c r="D56" s="18" t="s">
        <v>41</v>
      </c>
      <c r="E56" s="37" t="s">
        <v>88</v>
      </c>
      <c r="F56" s="31">
        <v>45537</v>
      </c>
      <c r="G56" s="31">
        <v>45383</v>
      </c>
      <c r="H56" s="26" t="s">
        <v>171</v>
      </c>
      <c r="I56" s="18" t="s">
        <v>142</v>
      </c>
      <c r="J56" s="16">
        <v>45845</v>
      </c>
      <c r="K56" s="16"/>
      <c r="L56" s="6"/>
    </row>
    <row r="57" spans="1:12" ht="55.8" x14ac:dyDescent="0.3">
      <c r="A57" s="30">
        <v>2025</v>
      </c>
      <c r="B57" s="31">
        <v>45748</v>
      </c>
      <c r="C57" s="31">
        <v>45838</v>
      </c>
      <c r="D57" s="18" t="s">
        <v>44</v>
      </c>
      <c r="E57" s="37" t="s">
        <v>172</v>
      </c>
      <c r="F57" s="31">
        <v>45295</v>
      </c>
      <c r="G57" s="31">
        <v>45295</v>
      </c>
      <c r="H57" s="26" t="s">
        <v>173</v>
      </c>
      <c r="I57" s="18" t="s">
        <v>142</v>
      </c>
      <c r="J57" s="16">
        <v>45845</v>
      </c>
      <c r="K57" s="16"/>
      <c r="L57" s="6"/>
    </row>
    <row r="58" spans="1:12" ht="42" x14ac:dyDescent="0.3">
      <c r="A58" s="30">
        <v>2025</v>
      </c>
      <c r="B58" s="31">
        <v>45748</v>
      </c>
      <c r="C58" s="31">
        <v>45838</v>
      </c>
      <c r="D58" s="18" t="s">
        <v>47</v>
      </c>
      <c r="E58" s="37" t="s">
        <v>174</v>
      </c>
      <c r="F58" s="31">
        <v>43515</v>
      </c>
      <c r="G58" s="31">
        <v>43897</v>
      </c>
      <c r="H58" s="26" t="s">
        <v>175</v>
      </c>
      <c r="I58" s="18" t="s">
        <v>142</v>
      </c>
      <c r="J58" s="16">
        <v>45845</v>
      </c>
      <c r="K58" s="16"/>
      <c r="L58" s="6"/>
    </row>
    <row r="59" spans="1:12" ht="42" x14ac:dyDescent="0.3">
      <c r="A59" s="30">
        <v>2025</v>
      </c>
      <c r="B59" s="31">
        <v>45748</v>
      </c>
      <c r="C59" s="31">
        <v>45838</v>
      </c>
      <c r="D59" s="18" t="s">
        <v>44</v>
      </c>
      <c r="E59" s="37" t="s">
        <v>176</v>
      </c>
      <c r="F59" s="31">
        <v>44925</v>
      </c>
      <c r="G59" s="31">
        <v>45656</v>
      </c>
      <c r="H59" s="26" t="s">
        <v>177</v>
      </c>
      <c r="I59" s="18" t="s">
        <v>142</v>
      </c>
      <c r="J59" s="16">
        <v>45845</v>
      </c>
      <c r="K59" s="16"/>
      <c r="L59" s="6"/>
    </row>
    <row r="60" spans="1:12" ht="55.8" x14ac:dyDescent="0.3">
      <c r="A60" s="30">
        <v>2025</v>
      </c>
      <c r="B60" s="31">
        <v>45748</v>
      </c>
      <c r="C60" s="31">
        <v>45838</v>
      </c>
      <c r="D60" s="18" t="s">
        <v>54</v>
      </c>
      <c r="E60" s="37" t="s">
        <v>178</v>
      </c>
      <c r="F60" s="31">
        <v>44918</v>
      </c>
      <c r="G60" s="31">
        <v>45714</v>
      </c>
      <c r="H60" s="26" t="s">
        <v>179</v>
      </c>
      <c r="I60" s="18" t="s">
        <v>142</v>
      </c>
      <c r="J60" s="16">
        <v>45845</v>
      </c>
      <c r="K60" s="16"/>
      <c r="L60" s="6"/>
    </row>
    <row r="61" spans="1:12" ht="55.2" x14ac:dyDescent="0.3">
      <c r="A61" s="30">
        <v>2025</v>
      </c>
      <c r="B61" s="31">
        <v>45748</v>
      </c>
      <c r="C61" s="31">
        <v>45838</v>
      </c>
      <c r="D61" s="18" t="s">
        <v>66</v>
      </c>
      <c r="E61" s="37" t="s">
        <v>180</v>
      </c>
      <c r="F61" s="31">
        <v>44024</v>
      </c>
      <c r="G61" s="31">
        <v>44024</v>
      </c>
      <c r="H61" s="26" t="s">
        <v>181</v>
      </c>
      <c r="I61" s="18" t="s">
        <v>142</v>
      </c>
      <c r="J61" s="16">
        <v>45845</v>
      </c>
      <c r="K61" s="16"/>
      <c r="L61" s="6"/>
    </row>
    <row r="62" spans="1:12" ht="55.2" x14ac:dyDescent="0.3">
      <c r="A62" s="30">
        <v>2025</v>
      </c>
      <c r="B62" s="31">
        <v>45748</v>
      </c>
      <c r="C62" s="31">
        <v>45838</v>
      </c>
      <c r="D62" s="18" t="s">
        <v>66</v>
      </c>
      <c r="E62" s="37" t="s">
        <v>182</v>
      </c>
      <c r="F62" s="31">
        <v>44525</v>
      </c>
      <c r="G62" s="31">
        <v>44525</v>
      </c>
      <c r="H62" s="26" t="s">
        <v>183</v>
      </c>
      <c r="I62" s="18" t="s">
        <v>142</v>
      </c>
      <c r="J62" s="16">
        <v>45845</v>
      </c>
      <c r="K62" s="16"/>
    </row>
    <row r="63" spans="1:12" x14ac:dyDescent="0.3">
      <c r="A63" s="7">
        <v>2025</v>
      </c>
      <c r="B63" s="8" t="s">
        <v>184</v>
      </c>
      <c r="C63" s="9">
        <v>45838</v>
      </c>
      <c r="D63" s="7" t="s">
        <v>38</v>
      </c>
      <c r="E63" s="10" t="s">
        <v>185</v>
      </c>
      <c r="F63" s="9">
        <v>32832</v>
      </c>
      <c r="G63" s="11">
        <v>38870</v>
      </c>
      <c r="H63" s="23" t="s">
        <v>186</v>
      </c>
      <c r="I63" s="12" t="s">
        <v>187</v>
      </c>
      <c r="J63" s="16">
        <v>45845</v>
      </c>
      <c r="K63" s="16"/>
    </row>
    <row r="64" spans="1:12" x14ac:dyDescent="0.3">
      <c r="A64" s="7">
        <v>2025</v>
      </c>
      <c r="B64" s="8" t="s">
        <v>184</v>
      </c>
      <c r="C64" s="9">
        <v>45838</v>
      </c>
      <c r="D64" s="7" t="s">
        <v>41</v>
      </c>
      <c r="E64" s="10" t="s">
        <v>188</v>
      </c>
      <c r="F64" s="9">
        <v>41977</v>
      </c>
      <c r="G64" s="9">
        <v>45650</v>
      </c>
      <c r="H64" s="23" t="s">
        <v>189</v>
      </c>
      <c r="I64" s="12" t="s">
        <v>187</v>
      </c>
      <c r="J64" s="16">
        <v>45845</v>
      </c>
      <c r="K64" s="16"/>
    </row>
    <row r="65" spans="1:11" x14ac:dyDescent="0.3">
      <c r="A65" s="7">
        <v>2025</v>
      </c>
      <c r="B65" s="8" t="s">
        <v>184</v>
      </c>
      <c r="C65" s="9">
        <v>45838</v>
      </c>
      <c r="D65" s="7" t="s">
        <v>47</v>
      </c>
      <c r="E65" s="10" t="s">
        <v>190</v>
      </c>
      <c r="F65" s="9">
        <v>42340</v>
      </c>
      <c r="G65" s="14">
        <v>42340</v>
      </c>
      <c r="H65" s="23" t="s">
        <v>191</v>
      </c>
      <c r="I65" s="12" t="s">
        <v>187</v>
      </c>
      <c r="J65" s="16">
        <v>45845</v>
      </c>
      <c r="K65" s="16"/>
    </row>
    <row r="66" spans="1:11" x14ac:dyDescent="0.3">
      <c r="A66" s="7">
        <v>2025</v>
      </c>
      <c r="B66" s="8" t="s">
        <v>184</v>
      </c>
      <c r="C66" s="9">
        <v>45838</v>
      </c>
      <c r="D66" s="7" t="s">
        <v>44</v>
      </c>
      <c r="E66" s="10" t="s">
        <v>192</v>
      </c>
      <c r="F66" s="9">
        <v>45450</v>
      </c>
      <c r="G66" s="9">
        <v>45450</v>
      </c>
      <c r="H66" s="23" t="s">
        <v>193</v>
      </c>
      <c r="I66" s="12" t="s">
        <v>187</v>
      </c>
      <c r="J66" s="16">
        <v>45845</v>
      </c>
      <c r="K66" s="16"/>
    </row>
    <row r="67" spans="1:11" x14ac:dyDescent="0.3">
      <c r="A67" s="7">
        <v>2025</v>
      </c>
      <c r="B67" s="8" t="s">
        <v>184</v>
      </c>
      <c r="C67" s="9">
        <v>45838</v>
      </c>
      <c r="D67" s="7" t="s">
        <v>47</v>
      </c>
      <c r="E67" s="10" t="s">
        <v>194</v>
      </c>
      <c r="F67" s="9">
        <v>45541</v>
      </c>
      <c r="G67" s="9">
        <v>45541</v>
      </c>
      <c r="H67" s="23" t="s">
        <v>195</v>
      </c>
      <c r="I67" s="12" t="s">
        <v>187</v>
      </c>
      <c r="J67" s="16">
        <v>45845</v>
      </c>
      <c r="K67" s="16"/>
    </row>
    <row r="68" spans="1:11" x14ac:dyDescent="0.3">
      <c r="A68" s="7">
        <v>2025</v>
      </c>
      <c r="B68" s="8" t="s">
        <v>184</v>
      </c>
      <c r="C68" s="9">
        <v>45838</v>
      </c>
      <c r="D68" s="7" t="s">
        <v>47</v>
      </c>
      <c r="E68" s="10" t="s">
        <v>174</v>
      </c>
      <c r="F68" s="9">
        <v>44015</v>
      </c>
      <c r="G68" s="9">
        <v>44015</v>
      </c>
      <c r="H68" s="23" t="s">
        <v>196</v>
      </c>
      <c r="I68" s="12" t="s">
        <v>187</v>
      </c>
      <c r="J68" s="16">
        <v>45845</v>
      </c>
      <c r="K68" s="16"/>
    </row>
    <row r="69" spans="1:11" x14ac:dyDescent="0.3">
      <c r="A69" s="7">
        <v>2025</v>
      </c>
      <c r="B69" s="8" t="s">
        <v>184</v>
      </c>
      <c r="C69" s="9">
        <v>45838</v>
      </c>
      <c r="D69" s="7" t="s">
        <v>50</v>
      </c>
      <c r="E69" s="10" t="s">
        <v>197</v>
      </c>
      <c r="F69" s="9">
        <v>44926</v>
      </c>
      <c r="G69" s="9">
        <v>44926</v>
      </c>
      <c r="H69" s="23" t="s">
        <v>198</v>
      </c>
      <c r="I69" s="12" t="s">
        <v>199</v>
      </c>
      <c r="J69" s="16">
        <v>45845</v>
      </c>
      <c r="K69" s="16"/>
    </row>
    <row r="70" spans="1:11" x14ac:dyDescent="0.3">
      <c r="A70" s="7">
        <v>2025</v>
      </c>
      <c r="B70" s="8" t="s">
        <v>184</v>
      </c>
      <c r="C70" s="9">
        <v>45838</v>
      </c>
      <c r="D70" s="7" t="s">
        <v>49</v>
      </c>
      <c r="E70" s="10" t="s">
        <v>200</v>
      </c>
      <c r="F70" s="9">
        <v>44918</v>
      </c>
      <c r="G70" s="9">
        <v>44918</v>
      </c>
      <c r="H70" s="23" t="s">
        <v>201</v>
      </c>
      <c r="I70" s="12" t="s">
        <v>199</v>
      </c>
      <c r="J70" s="16">
        <v>45845</v>
      </c>
      <c r="K70" s="13"/>
    </row>
    <row r="71" spans="1:11" x14ac:dyDescent="0.3">
      <c r="A71" s="15">
        <v>2025</v>
      </c>
      <c r="B71" s="16">
        <v>45748</v>
      </c>
      <c r="C71" s="16">
        <v>45838</v>
      </c>
      <c r="D71" s="15" t="s">
        <v>47</v>
      </c>
      <c r="E71" s="15" t="s">
        <v>202</v>
      </c>
      <c r="F71" s="16">
        <v>43454</v>
      </c>
      <c r="G71" s="16">
        <v>44015</v>
      </c>
      <c r="H71" s="17" t="s">
        <v>203</v>
      </c>
      <c r="I71" s="15" t="s">
        <v>206</v>
      </c>
      <c r="J71" s="16">
        <v>45845</v>
      </c>
      <c r="K71" s="15"/>
    </row>
    <row r="72" spans="1:11" x14ac:dyDescent="0.3">
      <c r="A72" s="15">
        <v>2025</v>
      </c>
      <c r="B72" s="16">
        <v>45748</v>
      </c>
      <c r="C72" s="16">
        <v>45838</v>
      </c>
      <c r="D72" s="15" t="s">
        <v>37</v>
      </c>
      <c r="E72" s="15" t="s">
        <v>74</v>
      </c>
      <c r="F72" s="16">
        <v>6246</v>
      </c>
      <c r="G72" s="16">
        <v>45762</v>
      </c>
      <c r="H72" s="23" t="s">
        <v>204</v>
      </c>
      <c r="I72" s="15" t="s">
        <v>206</v>
      </c>
      <c r="J72" s="16">
        <v>45845</v>
      </c>
      <c r="K72" s="15"/>
    </row>
    <row r="73" spans="1:11" x14ac:dyDescent="0.3">
      <c r="A73" s="15">
        <v>2025</v>
      </c>
      <c r="B73" s="16">
        <v>45748</v>
      </c>
      <c r="C73" s="16">
        <v>45838</v>
      </c>
      <c r="D73" s="15" t="s">
        <v>39</v>
      </c>
      <c r="E73" s="15" t="s">
        <v>72</v>
      </c>
      <c r="F73" s="16">
        <v>6501</v>
      </c>
      <c r="G73" s="16">
        <v>44081</v>
      </c>
      <c r="H73" s="23" t="s">
        <v>205</v>
      </c>
      <c r="I73" s="15" t="s">
        <v>206</v>
      </c>
      <c r="J73" s="16">
        <v>45845</v>
      </c>
      <c r="K73" s="1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5:D38 D63:D201" xr:uid="{00000000-0002-0000-0000-000000000000}">
      <formula1>Hidden_13</formula1>
    </dataValidation>
    <dataValidation type="list" allowBlank="1" showErrorMessage="1" sqref="D8:D14" xr:uid="{EDC05FA4-A0C1-4FEC-BA60-79943863B052}">
      <formula1>jessica</formula1>
    </dataValidation>
  </dataValidations>
  <hyperlinks>
    <hyperlink ref="H8" r:id="rId1" xr:uid="{F5D959A7-DDCF-4CD7-AED2-203F4F16CCD6}"/>
    <hyperlink ref="H9" r:id="rId2" xr:uid="{B5BC464D-8201-4F46-BA76-5E1188788E9E}"/>
    <hyperlink ref="H12" r:id="rId3" xr:uid="{B83AED70-DC4A-4AF9-A1BD-A640B3B607FC}"/>
    <hyperlink ref="H13" r:id="rId4" xr:uid="{D07964BB-1B37-4966-988F-A848A305BB09}"/>
    <hyperlink ref="H14" r:id="rId5" xr:uid="{BCAD4E38-24FD-40EA-A4FE-516E7924F651}"/>
    <hyperlink ref="H11" r:id="rId6" xr:uid="{CD6321B2-72FE-4071-AF78-1AB30D866D52}"/>
    <hyperlink ref="H10" r:id="rId7" xr:uid="{6295A03A-D861-469B-A95D-4E5E74025A8F}"/>
    <hyperlink ref="H16" r:id="rId8" xr:uid="{C0C5AD08-58B3-435A-8F17-C29542A5798D}"/>
    <hyperlink ref="H17" r:id="rId9" xr:uid="{2D53817F-1E75-432B-83DD-020494A0ED1E}"/>
    <hyperlink ref="H18" r:id="rId10" xr:uid="{7760BF0D-5BC3-4F84-961A-258576DBB797}"/>
    <hyperlink ref="H19" r:id="rId11" xr:uid="{55BF63F2-D224-451C-A663-419D6B987179}"/>
    <hyperlink ref="H20" r:id="rId12" xr:uid="{D3BC5CD1-F930-4268-9A0F-9B31B62A68F3}"/>
    <hyperlink ref="H21" r:id="rId13" xr:uid="{D856AB41-ABA1-4578-9F4C-903D8D582220}"/>
    <hyperlink ref="H22" r:id="rId14" xr:uid="{3C195D44-14D3-47C7-B1E9-FBC5AEE11928}"/>
    <hyperlink ref="H23" r:id="rId15" xr:uid="{61D87757-D454-417C-99DF-D6FFF21D0D0F}"/>
    <hyperlink ref="H24" r:id="rId16" xr:uid="{C6531215-626C-442C-A235-3D8BDE7A7F75}"/>
    <hyperlink ref="H25" r:id="rId17" xr:uid="{5970BB69-5B5A-4966-93EB-36AB464DC942}"/>
    <hyperlink ref="H15" r:id="rId18" xr:uid="{F0722644-0266-4434-8A6B-FD000534F1C5}"/>
    <hyperlink ref="H28" r:id="rId19" xr:uid="{6C9687CA-5718-492A-8319-112A8D8BD97F}"/>
    <hyperlink ref="H29" r:id="rId20" xr:uid="{2D765E4A-76B5-4746-A184-CA83C8DC04B8}"/>
    <hyperlink ref="H30" r:id="rId21" xr:uid="{5817C39A-05E9-41D3-8156-09D4E9727C7F}"/>
    <hyperlink ref="H27" r:id="rId22" xr:uid="{81CD694A-E30C-4C27-A13D-3F59C6097906}"/>
    <hyperlink ref="H26" r:id="rId23" xr:uid="{1C1B6679-75DF-48CD-A7C2-CD1DA96D2C4E}"/>
    <hyperlink ref="H33" r:id="rId24" xr:uid="{18EA6788-9AF8-435A-8B4E-40FA867E5484}"/>
    <hyperlink ref="H34" r:id="rId25" xr:uid="{83EAC695-A078-411C-9129-F0988FF56ACE}"/>
    <hyperlink ref="H32" r:id="rId26" xr:uid="{83E8C027-4200-4C08-B352-22D3116354BA}"/>
    <hyperlink ref="H31" r:id="rId27" xr:uid="{66BE0EAA-0952-45C9-A9A4-D5486A7085F0}"/>
    <hyperlink ref="H39" r:id="rId28" xr:uid="{22B9F17F-1F3C-4CDD-933D-CAB9982DB8CB}"/>
    <hyperlink ref="H46" r:id="rId29" xr:uid="{0030E788-A816-448D-AB2B-97F1CB912FD4}"/>
    <hyperlink ref="H51" r:id="rId30" xr:uid="{A0FDED1E-3718-4097-A88F-CD7BC9BD9935}"/>
    <hyperlink ref="H58" r:id="rId31" xr:uid="{E53B7048-81C0-40F1-A760-49A038BBE715}"/>
    <hyperlink ref="H61" r:id="rId32" xr:uid="{1557080B-2A2E-4824-8FD5-D48BAE4350B3}"/>
    <hyperlink ref="H56" r:id="rId33" xr:uid="{C1FFF32C-78B5-493D-AE5A-B19FAB129C31}"/>
    <hyperlink ref="H42" r:id="rId34" xr:uid="{CECFE35E-8527-4A86-AD80-A9E76726580E}"/>
    <hyperlink ref="H59" r:id="rId35" xr:uid="{67EE2203-A065-4229-AD3B-223B9607B1B0}"/>
    <hyperlink ref="H60" r:id="rId36" xr:uid="{1A9F0C51-F50C-4FED-AA3C-7C360D55BECC}"/>
    <hyperlink ref="H63" r:id="rId37" xr:uid="{E89D3709-A059-4F5E-81D0-D69EE3D4F69F}"/>
    <hyperlink ref="H64" r:id="rId38" xr:uid="{9C9BE7DD-B2DA-48FD-9BD1-1333E5473478}"/>
    <hyperlink ref="H65" r:id="rId39" xr:uid="{2CD0DB6A-DCCF-4CE3-AB4D-E1308322346C}"/>
    <hyperlink ref="H66" r:id="rId40" xr:uid="{856EEA6E-6255-41CB-AE69-2FC3BE23CDEA}"/>
    <hyperlink ref="H67" r:id="rId41" xr:uid="{DB7B85CD-6215-469D-B423-D359238EC61B}"/>
    <hyperlink ref="H68" r:id="rId42" xr:uid="{7B98CE2E-4BE6-4566-A698-42F72794BE3E}"/>
    <hyperlink ref="H69" r:id="rId43" xr:uid="{1E5C536E-BB60-4CA1-82CE-CDBBBCB5F584}"/>
    <hyperlink ref="H70" r:id="rId44" xr:uid="{27012AC1-BED6-4C31-888C-DDA23A154C3E}"/>
    <hyperlink ref="H73" r:id="rId45" xr:uid="{0AF03D37-7835-416D-8245-AACD6CEAF2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2025-07-07T15:50:45Z</dcterms:created>
  <dcterms:modified xsi:type="dcterms:W3CDTF">2025-07-07T16:32:04Z</dcterms:modified>
</cp:coreProperties>
</file>