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RQ. RAMON VALENCIA\Documents\TRANSPARENCIA Y ACCESO A LA INF\UTAIPS_2025\SIPOT 2025\"/>
    </mc:Choice>
  </mc:AlternateContent>
  <bookViews>
    <workbookView xWindow="0" yWindow="0" windowWidth="28800" windowHeight="11835" tabRatio="712"/>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8403" sheetId="13" r:id="rId13"/>
    <sheet name="Hidden_1_Tabla_578403" sheetId="14" r:id="rId14"/>
    <sheet name="Tabla_578430" sheetId="15" r:id="rId15"/>
    <sheet name="Hidden_1_Tabla_578430" sheetId="16" r:id="rId16"/>
    <sheet name="Tabla_578431" sheetId="17" r:id="rId17"/>
    <sheet name="Hidden_1_Tabla_578431" sheetId="18" r:id="rId18"/>
    <sheet name="Tabla_578432" sheetId="19" r:id="rId19"/>
    <sheet name="Hidden_1_Tabla_578432" sheetId="20" r:id="rId20"/>
    <sheet name="Tabla_578400" sheetId="21" r:id="rId21"/>
    <sheet name="Tabla_578433" sheetId="22" r:id="rId22"/>
    <sheet name="Tabla_578434" sheetId="23" r:id="rId23"/>
  </sheets>
  <definedNames>
    <definedName name="Hidden_1_Tabla_5784034">Hidden_1_Tabla_578403!$A$1:$A$2</definedName>
    <definedName name="Hidden_1_Tabla_5784304">Hidden_1_Tabla_578430!$A$1:$A$2</definedName>
    <definedName name="Hidden_1_Tabla_5784314">Hidden_1_Tabla_578431!$A$1:$A$2</definedName>
    <definedName name="Hidden_1_Tabla_5784324">Hidden_1_Tabla_578432!$A$1:$A$2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52511"/>
</workbook>
</file>

<file path=xl/sharedStrings.xml><?xml version="1.0" encoding="utf-8"?>
<sst xmlns="http://schemas.openxmlformats.org/spreadsheetml/2006/main" count="2726" uniqueCount="797">
  <si>
    <t>59447</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</si>
  <si>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</si>
  <si>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</si>
  <si>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</si>
  <si>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</si>
  <si>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</si>
  <si>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</si>
  <si>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</si>
  <si>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</si>
  <si>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</si>
  <si>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</si>
  <si>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</si>
  <si>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</si>
  <si>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</si>
  <si>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</si>
  <si>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</si>
  <si>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578406</t>
  </si>
  <si>
    <t>578437</t>
  </si>
  <si>
    <t>578438</t>
  </si>
  <si>
    <t>578480</t>
  </si>
  <si>
    <t>578428</t>
  </si>
  <si>
    <t>578459</t>
  </si>
  <si>
    <t>578404</t>
  </si>
  <si>
    <t>578397</t>
  </si>
  <si>
    <t>578398</t>
  </si>
  <si>
    <t>578399</t>
  </si>
  <si>
    <t>578403</t>
  </si>
  <si>
    <t>578453</t>
  </si>
  <si>
    <t>578454</t>
  </si>
  <si>
    <t>578413</t>
  </si>
  <si>
    <t>578430</t>
  </si>
  <si>
    <t>578456</t>
  </si>
  <si>
    <t>578431</t>
  </si>
  <si>
    <t>578432</t>
  </si>
  <si>
    <t>578405</t>
  </si>
  <si>
    <t>578457</t>
  </si>
  <si>
    <t>578401</t>
  </si>
  <si>
    <t>578481</t>
  </si>
  <si>
    <t>578446</t>
  </si>
  <si>
    <t>578439</t>
  </si>
  <si>
    <t>578440</t>
  </si>
  <si>
    <t>578458</t>
  </si>
  <si>
    <t>578441</t>
  </si>
  <si>
    <t>578400</t>
  </si>
  <si>
    <t>578447</t>
  </si>
  <si>
    <t>578460</t>
  </si>
  <si>
    <t>578461</t>
  </si>
  <si>
    <t>578462</t>
  </si>
  <si>
    <t>578463</t>
  </si>
  <si>
    <t>578464</t>
  </si>
  <si>
    <t>578465</t>
  </si>
  <si>
    <t>578466</t>
  </si>
  <si>
    <t>578467</t>
  </si>
  <si>
    <t>578468</t>
  </si>
  <si>
    <t>578469</t>
  </si>
  <si>
    <t>578470</t>
  </si>
  <si>
    <t>578471</t>
  </si>
  <si>
    <t>578472</t>
  </si>
  <si>
    <t>578473</t>
  </si>
  <si>
    <t>578474</t>
  </si>
  <si>
    <t>578475</t>
  </si>
  <si>
    <t>578476</t>
  </si>
  <si>
    <t>578448</t>
  </si>
  <si>
    <t>578411</t>
  </si>
  <si>
    <t>578410</t>
  </si>
  <si>
    <t>578412</t>
  </si>
  <si>
    <t>578407</t>
  </si>
  <si>
    <t>578416</t>
  </si>
  <si>
    <t>578477</t>
  </si>
  <si>
    <t>578478</t>
  </si>
  <si>
    <t>578420</t>
  </si>
  <si>
    <t>578421</t>
  </si>
  <si>
    <t>578419</t>
  </si>
  <si>
    <t>578422</t>
  </si>
  <si>
    <t>578409</t>
  </si>
  <si>
    <t>578408</t>
  </si>
  <si>
    <t>578449</t>
  </si>
  <si>
    <t>578414</t>
  </si>
  <si>
    <t>578483</t>
  </si>
  <si>
    <t>578418</t>
  </si>
  <si>
    <t>578417</t>
  </si>
  <si>
    <t>578425</t>
  </si>
  <si>
    <t>578426</t>
  </si>
  <si>
    <t>578433</t>
  </si>
  <si>
    <t>578436</t>
  </si>
  <si>
    <t>578455</t>
  </si>
  <si>
    <t>578402</t>
  </si>
  <si>
    <t>578450</t>
  </si>
  <si>
    <t>578442</t>
  </si>
  <si>
    <t>578451</t>
  </si>
  <si>
    <t>578452</t>
  </si>
  <si>
    <t>578443</t>
  </si>
  <si>
    <t>578429</t>
  </si>
  <si>
    <t>578434</t>
  </si>
  <si>
    <t>578415</t>
  </si>
  <si>
    <t>578423</t>
  </si>
  <si>
    <t>578427</t>
  </si>
  <si>
    <t>578424</t>
  </si>
  <si>
    <t>578479</t>
  </si>
  <si>
    <t>578482</t>
  </si>
  <si>
    <t>578444</t>
  </si>
  <si>
    <t>578435</t>
  </si>
  <si>
    <t>578445</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</si>
  <si>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</si>
  <si>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</si>
  <si>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</si>
  <si>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</si>
  <si>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</si>
  <si>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</si>
  <si>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</si>
  <si>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</si>
  <si>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</si>
  <si>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</si>
  <si>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</si>
  <si>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Tabla_578403</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</si>
  <si>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</si>
  <si>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</si>
  <si>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</si>
  <si>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Tabla_578430</t>
  </si>
  <si>
    <t>Fecha en la que se celebró la junta de aclaraciones</t>
  </si>
  <si>
    <t>Relación con los nombres de las/los participantes en la junta de aclaraciones. En el caso de personas morales especificar su denominación o razón social 
Tabla_578431</t>
  </si>
  <si>
    <t>Relación con los nombres de las personas servidoras públicas participantes en las juntas de aclaraciones 
Tabla_578432</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</si>
  <si>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</si>
  <si>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</si>
  <si>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</si>
  <si>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</si>
  <si>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</si>
  <si>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</si>
  <si>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</si>
  <si>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</si>
  <si>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</si>
  <si>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Tabla_578400</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</si>
  <si>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</si>
  <si>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</si>
  <si>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</si>
  <si>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</si>
  <si>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</si>
  <si>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</si>
  <si>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</si>
  <si>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</si>
  <si>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</si>
  <si>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</si>
  <si>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</si>
  <si>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</si>
  <si>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</si>
  <si>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</si>
  <si>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</si>
  <si>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</si>
  <si>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</si>
  <si>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</si>
  <si>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</si>
  <si>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</si>
  <si>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</si>
  <si>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</si>
  <si>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</si>
  <si>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</si>
  <si>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</si>
  <si>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</si>
  <si>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</si>
  <si>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</si>
  <si>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</si>
  <si>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</si>
  <si>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</si>
  <si>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</si>
  <si>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</si>
  <si>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</si>
  <si>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</si>
  <si>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</si>
  <si>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</si>
  <si>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</si>
  <si>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</si>
  <si>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Tabla_578433</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</si>
  <si>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</si>
  <si>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</si>
  <si>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</si>
  <si>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</si>
  <si>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</si>
  <si>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</si>
  <si>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</si>
  <si>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</si>
  <si>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</si>
  <si>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Tabla_578434</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</si>
  <si>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</si>
  <si>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</si>
  <si>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</si>
  <si>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</si>
  <si>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</si>
  <si>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</si>
  <si>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</si>
  <si>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</si>
  <si>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</si>
  <si>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</si>
  <si>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</si>
  <si>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</si>
  <si>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</si>
  <si>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</si>
  <si>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</si>
  <si>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</si>
  <si>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</si>
  <si>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</si>
  <si>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</si>
  <si>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</si>
  <si>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</si>
  <si>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</si>
  <si>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</si>
  <si>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</si>
  <si>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</si>
  <si>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</si>
  <si>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</si>
  <si>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</si>
  <si>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</si>
  <si>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</si>
  <si>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</si>
  <si>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</si>
  <si>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</si>
  <si>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</si>
  <si>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</si>
  <si>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</si>
  <si>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</si>
  <si>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</si>
  <si>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</si>
  <si>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</si>
  <si>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</si>
  <si>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</si>
  <si>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</si>
  <si>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</si>
  <si>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</si>
  <si>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</si>
  <si>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</si>
  <si>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</si>
  <si>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</si>
  <si>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</si>
  <si>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</si>
  <si>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</si>
  <si>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</si>
  <si>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</si>
  <si>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</si>
  <si>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</si>
  <si>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</si>
  <si>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</si>
  <si>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</si>
  <si>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</si>
  <si>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</si>
  <si>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</si>
  <si>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</si>
  <si>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</si>
  <si>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</si>
  <si>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</si>
  <si>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</si>
  <si>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</si>
  <si>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</si>
  <si>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</si>
  <si>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</si>
  <si>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</si>
  <si>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</si>
  <si>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</si>
  <si>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</si>
  <si>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</si>
  <si>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</si>
  <si>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</si>
  <si>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</si>
  <si>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</si>
  <si>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</si>
  <si>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</si>
  <si>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</si>
  <si>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</si>
  <si>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</si>
  <si>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</si>
  <si>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</si>
  <si>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</si>
  <si>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</si>
  <si>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</si>
  <si>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</si>
  <si>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</si>
  <si>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</si>
  <si>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</si>
  <si>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</si>
  <si>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</si>
  <si>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</si>
  <si>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</si>
  <si>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</si>
  <si>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</si>
  <si>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</si>
  <si>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</si>
  <si>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</si>
  <si>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</si>
  <si>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</si>
  <si>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</si>
  <si>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</si>
  <si>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</si>
  <si>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</si>
  <si>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</si>
  <si>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</si>
  <si>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</si>
  <si>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</si>
  <si>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</si>
  <si>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</si>
  <si>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</si>
  <si>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</si>
  <si>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</si>
  <si>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</si>
  <si>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</si>
  <si>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</si>
  <si>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</si>
  <si>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</si>
  <si>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</si>
  <si>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</si>
  <si>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</si>
  <si>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79568</t>
  </si>
  <si>
    <t>79569</t>
  </si>
  <si>
    <t>79570</t>
  </si>
  <si>
    <t>79573</t>
  </si>
  <si>
    <t>79571</t>
  </si>
  <si>
    <t>79572</t>
  </si>
  <si>
    <t>ID</t>
  </si>
  <si>
    <t>Nombre(s)</t>
  </si>
  <si>
    <t>Primer apellido</t>
  </si>
  <si>
    <t>Segundo apellido</t>
  </si>
  <si>
    <t>Denominación o razón Social</t>
  </si>
  <si>
    <t>Registro Federal de Contribuyentes (RFC) de los posibles licitantes, proveedores o contratistas</t>
  </si>
  <si>
    <t>79574</t>
  </si>
  <si>
    <t>79575</t>
  </si>
  <si>
    <t>79576</t>
  </si>
  <si>
    <t>79579</t>
  </si>
  <si>
    <t>79577</t>
  </si>
  <si>
    <t>79578</t>
  </si>
  <si>
    <t>Registro Federal de Contribuyentes (RFC) de las personas físicas o morales que presentaron una proposición u oferta</t>
  </si>
  <si>
    <t>79580</t>
  </si>
  <si>
    <t>79581</t>
  </si>
  <si>
    <t>79582</t>
  </si>
  <si>
    <t>79585</t>
  </si>
  <si>
    <t>79583</t>
  </si>
  <si>
    <t>79584</t>
  </si>
  <si>
    <t>Registro Federal de Contribuyantes (RFC) de las personas físicas o morales participantes en la junta de aclaraciones</t>
  </si>
  <si>
    <t>79586</t>
  </si>
  <si>
    <t>79587</t>
  </si>
  <si>
    <t>79588</t>
  </si>
  <si>
    <t>79591</t>
  </si>
  <si>
    <t>79590</t>
  </si>
  <si>
    <t>79589</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</si>
  <si>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</si>
  <si>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</si>
  <si>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</si>
  <si>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</si>
  <si>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</si>
  <si>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79566</t>
  </si>
  <si>
    <t>79567</t>
  </si>
  <si>
    <t>79565</t>
  </si>
  <si>
    <t>Nombre(s) de la(s) persona(s) beneficiaria(s) final(es),</t>
  </si>
  <si>
    <t>Primer apellido de la(s) persona(s) beneficiaria(s) final(es),</t>
  </si>
  <si>
    <t>Segundo apellido de la(s) persona(s) beneficiaria(s) final(es)</t>
  </si>
  <si>
    <t>79592</t>
  </si>
  <si>
    <t>Partida Presupuestal</t>
  </si>
  <si>
    <t>79593</t>
  </si>
  <si>
    <t>79594</t>
  </si>
  <si>
    <t>79595</t>
  </si>
  <si>
    <t>79596</t>
  </si>
  <si>
    <t>Número de convenio y/o contrato</t>
  </si>
  <si>
    <t>Objeto del convenio y/o contrato modificatorio.</t>
  </si>
  <si>
    <t>Fecha de firma del convenio y/o contrato modificatorio</t>
  </si>
  <si>
    <t>Hipervínculo al documento del convenio y/o contrato, en versión pública</t>
  </si>
  <si>
    <t>Artículos 1, fracción II; Artículo 3, fracción II y XXIV; Artículo 4, párrafo tercero, Art. 46 párrafo tercero fracción III, Art. 47, Art. 73 fracción II, Art. 76 y Art. 77 de la Ley de Obra Pública y Servicios relacionados con la Misma para el Estado y los Municipios de Guanajuato, atendiendo a criterios de economía, eficacia, eficiencia, imparcialidad, honradez y transparencia, además de considerar que el contratista cuente con recursos técnicos y financieros y demás que sean necesarios de acuerdo con las características, complejidad y magnitud de los trabajos a ejecutar.</t>
  </si>
  <si>
    <t>SALAMANCA</t>
  </si>
  <si>
    <t>MÉXICO</t>
  </si>
  <si>
    <t>NACIONAL</t>
  </si>
  <si>
    <t>DEPOSITO ELECTRÓNICO</t>
  </si>
  <si>
    <t>SUPERVISIÓN</t>
  </si>
  <si>
    <t>Recursos Fiscales</t>
  </si>
  <si>
    <t>OBRA PÚBLICA</t>
  </si>
  <si>
    <t>PROYECTO EJECUTIVO</t>
  </si>
  <si>
    <t>LEÓN</t>
  </si>
  <si>
    <t>NO APLICA</t>
  </si>
  <si>
    <t>Artículos 1, fracción II; Artículo 3, fracción II, VI, VII y XXIV; Artículo 4, párrafo tercero, Art. 46 párrafo tercero fracción III, Art. 47, Art. 73 fracción II, Art. 76 y Art. 77 de la Ley de Obra Pública y Servicios relacionados con la Misma para el Estado y los Municipios de Guanajuato, atendiendo a criterios de economía, eficacia, eficiencia, imparcialidad, honradez y transparencia, además de considerar que el contratista cuente con recursos técnicos y financieros y demás que sean necesarios de acuerdo con las características, complejidad y magnitud de los trabajos a ejecutar.</t>
  </si>
  <si>
    <t>EDUARDO</t>
  </si>
  <si>
    <t>CAMPOS</t>
  </si>
  <si>
    <t>PÉREZ</t>
  </si>
  <si>
    <t>EDUARDO PÉREZ CAMPOS</t>
  </si>
  <si>
    <t>PECE660721I35</t>
  </si>
  <si>
    <t>LAS REYNAS</t>
  </si>
  <si>
    <t>RODRÍGUEZ</t>
  </si>
  <si>
    <t>CONSTRUCCIÓN</t>
  </si>
  <si>
    <t>IRAPUATO</t>
  </si>
  <si>
    <t>GUANAJUATO</t>
  </si>
  <si>
    <t>SANDOVAL</t>
  </si>
  <si>
    <t>ORALIA</t>
  </si>
  <si>
    <t>ARTURO</t>
  </si>
  <si>
    <t>MORENO</t>
  </si>
  <si>
    <t>GONZÁLEZ</t>
  </si>
  <si>
    <t>ARTURO MORENO GONZÁLEZ</t>
  </si>
  <si>
    <t>MOGA960220UEA</t>
  </si>
  <si>
    <t>CAZADORA</t>
  </si>
  <si>
    <t>304 SUR</t>
  </si>
  <si>
    <t>SAN PEDRO</t>
  </si>
  <si>
    <t>MARTÍNEZ</t>
  </si>
  <si>
    <t>HERNÁNDEZ</t>
  </si>
  <si>
    <t>FIR150429CR3</t>
  </si>
  <si>
    <t>GARCÍA</t>
  </si>
  <si>
    <t>ELISA MARGARITA</t>
  </si>
  <si>
    <t>DESCHAMPS</t>
  </si>
  <si>
    <t>ELISA MARGARITA RODRÍGUEZ DESCHAMPS</t>
  </si>
  <si>
    <t>RODE820327DZ8</t>
  </si>
  <si>
    <t>CICLISMO</t>
  </si>
  <si>
    <t>DOMÍNGUEZ</t>
  </si>
  <si>
    <t>BELLAVISTA</t>
  </si>
  <si>
    <t>J. LUIS MANUEL</t>
  </si>
  <si>
    <t>PRIETO</t>
  </si>
  <si>
    <t>PEÑA</t>
  </si>
  <si>
    <t>CBP190205MH2</t>
  </si>
  <si>
    <t>10 DE MAYO</t>
  </si>
  <si>
    <t>CERRO GORDO</t>
  </si>
  <si>
    <t>REHABILITACIÓN</t>
  </si>
  <si>
    <t>LUIS ALFREDO</t>
  </si>
  <si>
    <t>SALDAÑA</t>
  </si>
  <si>
    <t>LUIS ALFREDO GONZÁLEZ SALDAÑA</t>
  </si>
  <si>
    <t>GOSL700819CFA</t>
  </si>
  <si>
    <t>DEPORTIVO</t>
  </si>
  <si>
    <t>RAMÍREZ</t>
  </si>
  <si>
    <t>PAVIMENTACIÓN</t>
  </si>
  <si>
    <t>ROBLES</t>
  </si>
  <si>
    <t>PROGRAMA: MANTENIMIENTO DE VIALIDADES</t>
  </si>
  <si>
    <t>CARLOS ALBERTO</t>
  </si>
  <si>
    <t>ORTIZ</t>
  </si>
  <si>
    <t>DIERDORF</t>
  </si>
  <si>
    <t>ORDI CONSTRUCCIONES, S.A. DE C.V.</t>
  </si>
  <si>
    <t>OCO990125DJ1</t>
  </si>
  <si>
    <t>PARRAL</t>
  </si>
  <si>
    <t>DEL BOSQUE</t>
  </si>
  <si>
    <t>CENTRO</t>
  </si>
  <si>
    <t>GOVEA</t>
  </si>
  <si>
    <t>HERRERA</t>
  </si>
  <si>
    <t>VÍCTOR ISRAEL GOVEA HERRERA</t>
  </si>
  <si>
    <t>GOHV8401217Y2</t>
  </si>
  <si>
    <t>VÍCTOR ISRAEL</t>
  </si>
  <si>
    <t>NOVIEMBRE</t>
  </si>
  <si>
    <t>CONSTELACIÓN</t>
  </si>
  <si>
    <t>ORTEGA</t>
  </si>
  <si>
    <t>PEDRO</t>
  </si>
  <si>
    <t>CONEJO</t>
  </si>
  <si>
    <t>MANCERA</t>
  </si>
  <si>
    <t>PEDRO CONEJO MANCERA</t>
  </si>
  <si>
    <t>COMP590213228</t>
  </si>
  <si>
    <t>ROCHA</t>
  </si>
  <si>
    <t>EQUIPAMIENTO DE POZO PROFUNDO</t>
  </si>
  <si>
    <t>VÁZQUEZ</t>
  </si>
  <si>
    <t xml:space="preserve">CONEJO </t>
  </si>
  <si>
    <t>ALEJANDRO</t>
  </si>
  <si>
    <t>ARROYO</t>
  </si>
  <si>
    <t>FELIPE</t>
  </si>
  <si>
    <t>CERVANTES</t>
  </si>
  <si>
    <t>VILLAS DE SAN ROQUE</t>
  </si>
  <si>
    <t>JOSÉ ALFREDO</t>
  </si>
  <si>
    <t>GASCA</t>
  </si>
  <si>
    <t>JOSÉ ALFREDO HERNÁNDEZ GASCA</t>
  </si>
  <si>
    <t>HEGA9306121B3</t>
  </si>
  <si>
    <t>GALLARDO</t>
  </si>
  <si>
    <t>HUGO ENRIQUE</t>
  </si>
  <si>
    <t>ALVAREZ</t>
  </si>
  <si>
    <t>OEAH810214G52</t>
  </si>
  <si>
    <t xml:space="preserve">No aplica el: "Tipo de cambio de referencia, en su caso", "Hipervínculo al comunicado de suspensión, rescisión o terminación anticipada del contrato". Convenios modificatorios: No sufrió ningún convenio modificatorio al contrato. </t>
  </si>
  <si>
    <t>MIGUEL ÁNGEL</t>
  </si>
  <si>
    <t xml:space="preserve">FRANCISCO </t>
  </si>
  <si>
    <t>049-2025</t>
  </si>
  <si>
    <t>050-2025</t>
  </si>
  <si>
    <t>051-2025</t>
  </si>
  <si>
    <t>052-2025</t>
  </si>
  <si>
    <t>053-2025</t>
  </si>
  <si>
    <t>054-2025</t>
  </si>
  <si>
    <t>055-2025</t>
  </si>
  <si>
    <t>056-2025</t>
  </si>
  <si>
    <t>057-2025</t>
  </si>
  <si>
    <t>058-2025</t>
  </si>
  <si>
    <t>059-2025</t>
  </si>
  <si>
    <t>060-2025</t>
  </si>
  <si>
    <t>061-2025</t>
  </si>
  <si>
    <t>062-2025</t>
  </si>
  <si>
    <t>063-2025</t>
  </si>
  <si>
    <t>064-2025</t>
  </si>
  <si>
    <t>065-2025</t>
  </si>
  <si>
    <t>066-2025</t>
  </si>
  <si>
    <t>067-2025</t>
  </si>
  <si>
    <t>068-2025</t>
  </si>
  <si>
    <t>069-2025</t>
  </si>
  <si>
    <t>070-2025</t>
  </si>
  <si>
    <t>071-2025</t>
  </si>
  <si>
    <t>072-2025</t>
  </si>
  <si>
    <t>073-2025</t>
  </si>
  <si>
    <t>074-2025</t>
  </si>
  <si>
    <t>075-2025</t>
  </si>
  <si>
    <t>076-2025</t>
  </si>
  <si>
    <t>077-2025</t>
  </si>
  <si>
    <t>078-2025</t>
  </si>
  <si>
    <t>079-2025</t>
  </si>
  <si>
    <t>080-2025</t>
  </si>
  <si>
    <t>081-2025</t>
  </si>
  <si>
    <t>082-2025</t>
  </si>
  <si>
    <t>083-2025</t>
  </si>
  <si>
    <t>084-2025</t>
  </si>
  <si>
    <t>085-2025</t>
  </si>
  <si>
    <t>086-2025</t>
  </si>
  <si>
    <t>087-2025</t>
  </si>
  <si>
    <t>EDIFICADORA ALBA, S.A. DE C.V.</t>
  </si>
  <si>
    <t>EAL121001UL4</t>
  </si>
  <si>
    <t>ALICIA ADAGISELA</t>
  </si>
  <si>
    <t>BARBOSA</t>
  </si>
  <si>
    <t>FELIPE CERVANTES PEREZ</t>
  </si>
  <si>
    <t>CEPF7605268Y5</t>
  </si>
  <si>
    <t>GRUPO J H CONSTRUCCIONES, S.A. DE C.V.</t>
  </si>
  <si>
    <t>HUMBERTO VÍCTOR</t>
  </si>
  <si>
    <t>SARABIA</t>
  </si>
  <si>
    <t>CUEVAS</t>
  </si>
  <si>
    <t>GJH920228724</t>
  </si>
  <si>
    <t>CONSTRUCCIONES DEL BAJÍO PRIZO, S.A. DE C.V.</t>
  </si>
  <si>
    <t xml:space="preserve">REHABILITACION DE PARQUE PÚBLICO “REVOLUCION” EN EL MUNICIPIO DE SALAMANCA GTO., EN LA LOCALIDAD VALTIERRILLA. </t>
  </si>
  <si>
    <t>https://drive.google.com/file/d/1CGCfnB-CrlqSUnFwXoKy_kpbc5TfdA80/view?usp=drive_link</t>
  </si>
  <si>
    <t>REHABILITACIÓN DE PARQUE PÚBLICO</t>
  </si>
  <si>
    <t>CORPORATIVO FRAVA, S.A. DE C.V.</t>
  </si>
  <si>
    <t>ARIADNA CITLALLI</t>
  </si>
  <si>
    <t>BAEZ</t>
  </si>
  <si>
    <t>FONSECA</t>
  </si>
  <si>
    <t>CFR080403M66</t>
  </si>
  <si>
    <t>CONSTRUCCIÓN DE PAVIMENTACIÓN EN EL MUNICIPIO DE SALAMANCA GTO., EN LA LOCALIDAD SALAMANCA, EN LA CALLE REFORMA, ENTRE CALLE ECHEGARAY Y CALLE JOSÉ VILLASEÑOR LOMELI</t>
  </si>
  <si>
    <t>A LA PATIÑA</t>
  </si>
  <si>
    <t>LA PATIÑA</t>
  </si>
  <si>
    <t>https://drive.google.com/file/d/15GFhtWsWb6EpJN-ti4DDnIbJQ5XaF9Vi/view?usp=drive_link</t>
  </si>
  <si>
    <t>PAVIMENTACIÓN DE CALLE</t>
  </si>
  <si>
    <t>MARIA TERESA</t>
  </si>
  <si>
    <t>HEREDIA</t>
  </si>
  <si>
    <t>MARIA TERESA MARTÍNEZ HEREDIA</t>
  </si>
  <si>
    <t>MAHT6212301H0</t>
  </si>
  <si>
    <t>PROYECTO EJECUTIVO DE PAVIMENTACIONES DE CALLES (PAQUETE 4) INCLUYE: 1.- ACCESO A LA COLONIA AMPLIACIÓN OBRERA (CALLE FERROCARRILES Y MINEROS), EN LA COLONIA AMPLIACIÓN LA OBRERA; 2.- CALLE GENERAL LÓPEZ URAGA, TRAMO DE CALLE 5 DE FEBRERO A CALLE MIGUEL HIDALGO, EN LA LOCALIDAD DE LA LUZ (LA CAL); TODAS EN EL MUNICIPIO DE SALAMANCA, GTO.</t>
  </si>
  <si>
    <t>MONTE BLANCO</t>
  </si>
  <si>
    <t>EL MONTE</t>
  </si>
  <si>
    <t>https://drive.google.com/file/d/14C1pRiq_SbxVQtVlNK-A1lLGm-wZUcT9/view?usp=drive_link</t>
  </si>
  <si>
    <t>REHABILITACIÓN DE SISTEMA DE AGUA ENTUBADA EN EL MUNICIPIO DE SALAMANCA, GTO., EN LA LOCALIDAD LOS LOBOS.</t>
  </si>
  <si>
    <t>RÍO BRAVO</t>
  </si>
  <si>
    <t>https://drive.google.com/file/d/1q4Gyld8v6IEUPAus8INUGkGGMWyjveYa/view?usp=drive_link</t>
  </si>
  <si>
    <t xml:space="preserve">REHABILITACIÓN </t>
  </si>
  <si>
    <t>SERGIO</t>
  </si>
  <si>
    <t>CEJA</t>
  </si>
  <si>
    <t>SALGADO</t>
  </si>
  <si>
    <t>SERGIO CEJA SALGADO</t>
  </si>
  <si>
    <t>CESS650501BH5</t>
  </si>
  <si>
    <t>REHABILITACIÓN DE SISTEMA DE AGUA ENTUBADA EN EL MUNICIPIO DE SALAMANCA, GTO., EN LA LOCALIDAD LOS CENIZOS.</t>
  </si>
  <si>
    <t>AGUA DULCE</t>
  </si>
  <si>
    <t>https://drive.google.com/file/d/1fSqXQxBYtxaKZEFm2V6wvb8bZkzQha3d/view?usp=drive_link</t>
  </si>
  <si>
    <t>PROGRAMA MANTENIMIENTO DE VIALIDADES 2025. PAQUETE 8. MEJORAMIENTO CON ASFALTO DE: CALLE RIO LAJA, EN COLONIA EL ROCIO. 1RA ETAPA; Y CALLE GENERAL MIGUEL BLANCO, EN COLONIA REFORMA. 1RA ETAPA; TODAS EN EL MUNICIPIO DE SALAMANCA, GTO.</t>
  </si>
  <si>
    <t xml:space="preserve">JOSÉ RAMÓN </t>
  </si>
  <si>
    <t>JOSÉ RAMÓN CERVANTES PÉREZ</t>
  </si>
  <si>
    <t>CEPR731014KT8</t>
  </si>
  <si>
    <t>EL MANANTIAL</t>
  </si>
  <si>
    <t>https://drive.google.com/file/d/103jze_v6evc40LrP0e1mJLatn-ys0JIV/view?usp=drive_link</t>
  </si>
  <si>
    <t>EDIFICACIONES Y ARRENDADORA ARMO, S.A. DE C.V.</t>
  </si>
  <si>
    <t>GERARDO</t>
  </si>
  <si>
    <t>CHAPARRO</t>
  </si>
  <si>
    <t>EAA020510V30</t>
  </si>
  <si>
    <t>CONSTRUCCION DE CUARTO DORMITORIO EN EL MUNICIPIO DE SALAMANCA, GTO.</t>
  </si>
  <si>
    <t xml:space="preserve">GERARDO </t>
  </si>
  <si>
    <t>MONTE ÁGUILA</t>
  </si>
  <si>
    <t>PRIMAVERA 2DA SECCIÓN</t>
  </si>
  <si>
    <t>https://drive.google.com/file/d/16nMz8oIZAeil-yUib0OYMlrXSlSdEjLy/view?usp=drive_link</t>
  </si>
  <si>
    <t xml:space="preserve">CONSTRUCCIÓN </t>
  </si>
  <si>
    <t xml:space="preserve">EQUIPAMIENTO DE POZO PROFUNDO DE AGUA ENTUBADA EN EL MUNICIPIO DE SALAMANCA, GTO., EN LA LOCALIDAD LOS LOBOS </t>
  </si>
  <si>
    <t>GUERRERO</t>
  </si>
  <si>
    <t>907 B</t>
  </si>
  <si>
    <t>https://drive.google.com/file/d/1P9H8aYJse6f25YmmNjCHgteTfT2QgatW/view?usp=drive_link</t>
  </si>
  <si>
    <t>CONSTRUCCIÓN DE TECHO FIRME, EN EL MUNICIPIO DE SALAMANCA, GUANAJUATO.</t>
  </si>
  <si>
    <t>https://drive.google.com/file/d/1RAXEO4M1pl8EFme2j64YGCSi-5pyIbgJ/view?usp=drive_link</t>
  </si>
  <si>
    <t>PROGRAMA DE REHABILITACIÓN DE INSTALACIONES DE SERVICIOS BÁSICOS EN EL MUNICIPIO DE SALAMANCA, GTO. REHABILITACIÓN DE DRENAJE SANITARIO EN EL MUNICIPIO DE SALAMANCA, GTO., EN LA LOCALIDAD LA LOMA DE FLORES. 1RA ETAPA.</t>
  </si>
  <si>
    <t>SALVADOR</t>
  </si>
  <si>
    <t>AGUIRRE</t>
  </si>
  <si>
    <t>RANGEL</t>
  </si>
  <si>
    <t>SALVADOR AGUIRRE RANGEL</t>
  </si>
  <si>
    <t>AURS840430VB3</t>
  </si>
  <si>
    <t>CIRCUITO LAUREL</t>
  </si>
  <si>
    <t>BALCONES DE FLORESTA</t>
  </si>
  <si>
    <t>https://drive.google.com/file/d/1MOiaMKCoSB_4ttYiO1l4K7qrnQBXP3mp/view?usp=drive_link</t>
  </si>
  <si>
    <t>PROGRAMA MANTENIMIENTO DE VIALIDADES 2025. PAQUETE 6. MEJORAMIENTO CON ASFALTO DE: CALLE AVELLANO. 1RA ETAPA; Y CALLE ESTACIONES. 1RA ETAPA; TODAS EN LA COLONIA AMPLIACIÓN EL CERRITO,EN EL MUNICIPIO DE SALAMANCA, GTO.</t>
  </si>
  <si>
    <t>https://drive.google.com/file/d/1WLj8Ivd9H-sXR682Ha_V_YeCQ66pq7pO/view?usp=drive_link</t>
  </si>
  <si>
    <t>SOLUCIONES VIALES SUSTENTABLES, S.A.P.I. DE C.V.</t>
  </si>
  <si>
    <t>PROGRAMA MANTENIMIENTO DE VIALIDADES 2025. PAQUETE 7. MEJORAMIENTO CON ASFALTO DE: CALLE SANTA MÓNICA, EN AMPLIACIÓN LA GLORIA. 1RA ETAPA; Y CALLE NUEVA ROSITA, EN COLONIA EL ROSARIO. 1RA ETAPA; TODAS EN EL MUNICIPIO DE SALAMANCA, GTO.</t>
  </si>
  <si>
    <t xml:space="preserve">LEÓN </t>
  </si>
  <si>
    <t>SVS230203IQ5</t>
  </si>
  <si>
    <t>AMEALCO</t>
  </si>
  <si>
    <t>16 MZ 16 DEPTO. 2</t>
  </si>
  <si>
    <t>MANANTIAL</t>
  </si>
  <si>
    <t>https://drive.google.com/file/d/1j2VWShnNDdjnon-P38Y00XECs73JkOsY/view?usp=drive_link</t>
  </si>
  <si>
    <t>VILCHIS</t>
  </si>
  <si>
    <t>JUAN HÉCTOR</t>
  </si>
  <si>
    <t>ACARREOS Y PAVIMENTOS DEL BAJÍO, S.A. DE C.V.</t>
  </si>
  <si>
    <t>APB071106RE8</t>
  </si>
  <si>
    <t>CONSTRUCCIÓN DE CANCHA DE FÚTBOL SIETE DE PRÁCTICAS NÚM. 2, CON MULTI-TRAZO PARA FÚTBOL AMERICANO BANDERA, EN LA UNIDAD DEPORTIVA NORTE, EN EL MUNICIPIO DE SALAMANCA, GTO.</t>
  </si>
  <si>
    <t>JONATHAN GABRIEL</t>
  </si>
  <si>
    <t>ESCUTIA</t>
  </si>
  <si>
    <t>JONATHAN GABRIEL ESCUTIA GONZÁLEZ</t>
  </si>
  <si>
    <t>EUGJ990804AP2</t>
  </si>
  <si>
    <t>BOULEVARD FAJA DE ORO</t>
  </si>
  <si>
    <t>EL PIRUL</t>
  </si>
  <si>
    <t>https://drive.google.com/file/d/19TRhUNHlPqz0XY3-HUWyVBI3YDGCgKHC/view?usp=drive_link</t>
  </si>
  <si>
    <t>CONSTRUCCIÓN CANCHA DE FÚTBOL</t>
  </si>
  <si>
    <t>CARLOS RAÚL</t>
  </si>
  <si>
    <t>CORDOVA</t>
  </si>
  <si>
    <t>CARLOS RAÚL CORDOVA DOMÍNGUEZ</t>
  </si>
  <si>
    <t>CODC541001DT7</t>
  </si>
  <si>
    <t>PROYECTOS EJECUTIVOS DEL PROGRAMA DE MANTENIMIENTO DE VIALIDADES 2025 (PAQUETE CINCO), INCLUYE: 1.- AV. MORELOS, TRAMO DE INICIO DE CALLE A BIFURCACIÓN DE LA MISMA, EN LA LOCALIDAD MARÍA GÓMEZ; 2.- CALLE MORELOS, TRAMO DE PADRE MÉNDEZ A CALLE 18 DE MARZO, EN LA LOCALIDAD VALTIERRILLA; TODAS EN EL MUNICIPIO DE SALAMANCA, GTO.</t>
  </si>
  <si>
    <t>TORRE DE ORO</t>
  </si>
  <si>
    <t>LAS TORRES</t>
  </si>
  <si>
    <t>https://drive.google.com/file/d/1eIaBRImk_luIUpE5OvdQDqO-AGRfq_Q5/view?usp=drive_link</t>
  </si>
  <si>
    <t>PAULINA</t>
  </si>
  <si>
    <t>CAMARENA</t>
  </si>
  <si>
    <t>PAULINA ORTEGA CAMARENA</t>
  </si>
  <si>
    <t>OECP900220EC2</t>
  </si>
  <si>
    <t>PROGRAMA: MANTENIMIENTO DE VIALIDADES 2025. PAQUETE 1, REENCARPETADOS DE: CALLE ZACAMIXTLE, COLONIA BELLAVISTA. 2DA ETAPA; CALLE PADRE RAFAEL GARCILITA, COLONIA LOS RANGELES; CALLE SILAO, COLONIA GUANAJUATO; Y BLVD PLURIPARTIDISTA, COLONIA VILLAREAL. 1RA ETAPA; TODAS EN EL MUNICIPIO DE SALAMANCA, GTO.</t>
  </si>
  <si>
    <t xml:space="preserve">PAULINA </t>
  </si>
  <si>
    <t>DOCTOR TOMAS ZAVALA</t>
  </si>
  <si>
    <t>BUROCRATA</t>
  </si>
  <si>
    <t>https://drive.google.com/file/d/1QW7X6Kl-bXx08FKG71MnwpYcVVOjgL8X/view?usp=drive_link</t>
  </si>
  <si>
    <t>CONSTRUCCIÓN DE PAVIMENTACIÓN EN EL MUNICIPIO DE SALAMANCA, GTO., EN LA LOCALIDAD SALAMANCA, EN LA COLONIA BENITO JUÁREZ, EN LA CALLE GENERAL IGNACIO DE LA LLAVE, ENTRE CALLE COMUNICACIÓN ORIENTE Y CALLE CORONEL DIEGO ALVAREZ.</t>
  </si>
  <si>
    <t>https://drive.google.com/file/d/1Vb7IsCq29T16TaTq1hyTjXJOtLx2mr5B/view?usp=drive_link</t>
  </si>
  <si>
    <t>CONSTRUCCION DE TANQUE PUBLICO DE AGUA POTABLE EN EL MUNICIPIO DE SALAMANCA, GTO., EN LA LOCALIDAD GRANJA CUATRO DE ALTAMIRA, (PARA SERVICIO A LA LOCALIDAD DE LOS LOBOS).</t>
  </si>
  <si>
    <t>SALMANTINA DE INFRAESTRUCTURA, S.A. DE C.V.</t>
  </si>
  <si>
    <t>CÁRDENAS</t>
  </si>
  <si>
    <t>SIN091021R66</t>
  </si>
  <si>
    <t>TOMASA ESTEVES</t>
  </si>
  <si>
    <t>BARRIO SAN GONZALO</t>
  </si>
  <si>
    <t>https://drive.google.com/file/d/1_dsF4EwtGvye-LUirI2XGh7DFepTBYUA/view?usp=drive_link</t>
  </si>
  <si>
    <t>CONSTRUCCIÓN TANQUE PÚBLICO</t>
  </si>
  <si>
    <t>PASCUAL</t>
  </si>
  <si>
    <t>PASCUAL RAMÍREZ GALLARDO</t>
  </si>
  <si>
    <t>RAGP620625NY4</t>
  </si>
  <si>
    <t>PROGRAMA: MANTENIMIENTO DE VIALIDADES 2025. PAQUETE 4, REENCARPETADOS DE: CALLE FRANCISCO VILLA, COLONIA SAN GONZALO. 1RA ETAPA; CALLE PRIVADA RAFAEL R. CAMPUZANO, COLONIA SAN GONZALO; CALLE PASAJERO, COLONIA CENTRO. 1RA ETAPA; Y CALLE PEDRO MÉNDEZ, COMUNIDAD DE VALTIERRILLA, TODAS EN EL MUNICIPIO DE SALAMANCA, GTO.</t>
  </si>
  <si>
    <t>SUR RCHO CERRO GORDO</t>
  </si>
  <si>
    <t>https://drive.google.com/file/d/1z6ROrvzsvJvXEFkpN7jqiNW2AHGP7wCE/view?usp=drive_link</t>
  </si>
  <si>
    <t>VORTICEINGENIERIA, S.A. DE C.V.</t>
  </si>
  <si>
    <t>SAÚL ISAAC</t>
  </si>
  <si>
    <t>CRUZ</t>
  </si>
  <si>
    <t>VIN140822P74</t>
  </si>
  <si>
    <t>EQUIPAMIENTO DE POZO PROFUNDO DE AGUA ENTUBADA EN EL MUNICIPIO DE SALAMANCA, GTO., EN LA LOCALIDAD CERRO BLANCO</t>
  </si>
  <si>
    <t>SAÚL ISAAC CRUZ GONZÁLEZ</t>
  </si>
  <si>
    <t>BRISAS DE SAN MATEO</t>
  </si>
  <si>
    <t>BRISAS DE SAN NICOLÁS</t>
  </si>
  <si>
    <t>https://drive.google.com/file/d/1HGOT06lp-VsZ1pd9rpuyccmClyiFexyC/view?usp=drive_link</t>
  </si>
  <si>
    <t>PROGRAMA MANTENIMIENTO DE VIALIDADES 2025. MEJORAMIENTO CON ASFALTO EN EL MUNICIPIO DE SALAMANCA, GTO., EN LA COLONIA JARDINES DEL SOL, EN CALLE VICENTE GUERRERO. 1RA ETAPA</t>
  </si>
  <si>
    <t>https://drive.google.com/file/d/1KXntl-b6rCE-1Fj2kTSdv8In91K2cX4t/view?usp=drive_link</t>
  </si>
  <si>
    <t>GRUPO CONSTRUCTOR NORUMA, S.A. DE C.V.</t>
  </si>
  <si>
    <t>NORMA CONCEPCIÓN</t>
  </si>
  <si>
    <t>PARRA</t>
  </si>
  <si>
    <t>GCN131209EG2</t>
  </si>
  <si>
    <t>PROGRAMA DE MEJORAMIENTO DE INFRAESTRUCTURA MUNICIPAL. PAVIMENTACIÓN ASFÁLTICA DE ESPACIOS EN TIANGUIS DE "LAS JOYAS", EN EL MUNICIPIO DE SALAMANCA, GTO.</t>
  </si>
  <si>
    <t xml:space="preserve">NORMA CONCEPCIÓN </t>
  </si>
  <si>
    <t>FUNDACIÓN</t>
  </si>
  <si>
    <t>SILAO CENTRO</t>
  </si>
  <si>
    <t>SILAO DE LA VICTORIA</t>
  </si>
  <si>
    <t>https://drive.google.com/file/d/1p-ZjKCybKuuGACrKciLFM0a2xfLe3zlN/view?usp=drive_link</t>
  </si>
  <si>
    <t>PROGRAMA MEJORAMIENTO DE INFRAESTRUCTURA</t>
  </si>
  <si>
    <t xml:space="preserve">FELIX </t>
  </si>
  <si>
    <t>OJODEAGUA</t>
  </si>
  <si>
    <t>MALDONADO</t>
  </si>
  <si>
    <t>FELIX OJODEAGUA MALDONADO</t>
  </si>
  <si>
    <t>REYKARD, S.A. DE C.V.</t>
  </si>
  <si>
    <t>GUILLERMO</t>
  </si>
  <si>
    <t>ACOSTA</t>
  </si>
  <si>
    <t>REY090907HN1</t>
  </si>
  <si>
    <t>OOMF820301K87</t>
  </si>
  <si>
    <t>PROGRAMA MANTENIMIENTO DE VIALIDADES 2025. MEJORAMIENTO CON ASFALTO EN EL MUNICIPIO DE SALAMANCA, GTO., DEL CAMINO A LA COMUNIDAD EL BAÚL. 1RA ETAPA.</t>
  </si>
  <si>
    <t xml:space="preserve">JUAN HÉCTOR </t>
  </si>
  <si>
    <t>VILLAREAL</t>
  </si>
  <si>
    <t>https://drive.google.com/file/d/1FhFQvunzheKmRrpf7v4lH4U9gD2r4QNE/view?usp=drive_link</t>
  </si>
  <si>
    <t>P3 PROTECCIÓN PASIVA PARA PLATAFORMAS, S.A. DE C.V.</t>
  </si>
  <si>
    <t>ZAMORA</t>
  </si>
  <si>
    <t>MONTERO</t>
  </si>
  <si>
    <t>PPP130503315</t>
  </si>
  <si>
    <t>PROGRAMA DE REHABILITACIÓN DE INSTALACIONES DE SERVICIOS BÁSICOS EN EL MUNICIPIO DE SALAMANCA, GTO. REHABILITACIÓN DE TANQUE PÚBLICO DE AGUA POTABLE EN EL MUNICIPIO DE SALAMANCA, GTO., EN LA LOCALIDAD SAN JOSÉ TEMASCATÍO.</t>
  </si>
  <si>
    <t>FRANCISCO</t>
  </si>
  <si>
    <t>P3 PROTECCIÓN PASIVA DE PLATAFORMAS, S.A. DE C.V.</t>
  </si>
  <si>
    <t>ÁRBOL GRANDE</t>
  </si>
  <si>
    <t>https://drive.google.com/file/d/1PZ5emZrKCw0gcyw7o-aLbYHOMQZOc7pj/view?usp=drive_link</t>
  </si>
  <si>
    <t>PAQUETE DE PRUEBAS DE MATERIALES, PRUEBAS DE CALIDAD Y PRUEBAS MARSHALL PARA PLANTA ASFALTADORA</t>
  </si>
  <si>
    <t>https://drive.google.com/file/d/1ioHg8i_YddjYLiap4X0vlX0D83Ckk8vy/view?usp=drive_link</t>
  </si>
  <si>
    <t>PAQUETE DE PRUEBAS</t>
  </si>
  <si>
    <t>PROGRAMA DE REHABILITACIÓN DE INSTALACIONES DE SERVICIOS BÁSICOS EN EL MUNICIPIO DE SALAMANCA, GTO. REHABILITACION DE DRENAJE SANITARIO EN EL MUNICIPIO DE SALAMANCA, GTO., EN LA LOCALIDAD EL RECUERDO DE ANCÓN (XOCONOXTLE DE ARRIBA).</t>
  </si>
  <si>
    <t>HUGO ENIRQUE ORTEGA ALVAREZ</t>
  </si>
  <si>
    <t>CIRCUITO PROVINCIA SAN JOSÉ</t>
  </si>
  <si>
    <t>RINCÓN DE LOS ARCOS</t>
  </si>
  <si>
    <t>https://drive.google.com/file/d/10zlz0DhbWdRROVOBpmKaAmtPjIiUkPOM/view?usp=drive_link</t>
  </si>
  <si>
    <t>MC MAQUINARIA Y EQUIPOS, S.A. DE C.V.</t>
  </si>
  <si>
    <t>MEQ110506DVA</t>
  </si>
  <si>
    <t>FERNANDO JOSÉ</t>
  </si>
  <si>
    <t>MARTIN DEL CAMPO</t>
  </si>
  <si>
    <t>ÁVILA</t>
  </si>
  <si>
    <t>PROGRAMA DE REHABILITACIÓN DE INSTALACIONES DE SERVICIOS BÁSICOS EN EL MUNICIPIO DE SALAMANCA, GTO. REHABILITACIÓN DE DRENAJE SANITARIO EN EL MUNICIPIO DE SALAMANCA, GTO., EN LA LOCALIDAD DE DOÑA ROSA. (CALLE JUANA GONZÁLEZ)</t>
  </si>
  <si>
    <t>https://drive.google.com/file/d/1pztWkn25iGig7tx_hDVlvuQmkWIw1LTb/view?usp=drive_link</t>
  </si>
  <si>
    <t>GERINPRO CONSULTORES, S.C.</t>
  </si>
  <si>
    <t>JORGE HUGO</t>
  </si>
  <si>
    <t>ESTRADA</t>
  </si>
  <si>
    <t>SALAS</t>
  </si>
  <si>
    <t>GCO120702GD6</t>
  </si>
  <si>
    <t>GERENCIAMIENTO DEL PROCESO DE LICITACIÓN PARA LA CONSTRUCCIÓN DEL NUEVO MERCADO MUNICIPAL EN EL PREDIO DE SAN ANTONIO ABAD BAJO UN ESQUEMA DE CONCESIÓN MUNICIPAL.</t>
  </si>
  <si>
    <t>POETAS</t>
  </si>
  <si>
    <t>PANORAMA</t>
  </si>
  <si>
    <t>https://drive.google.com/file/d/1ytA3LxZkPfXzAvJ-kxF_EZu1QGH5TuUk/view?usp=drive_link</t>
  </si>
  <si>
    <t>GERENCIAMIENTO DE PROCESOS</t>
  </si>
  <si>
    <t>FEDERICO</t>
  </si>
  <si>
    <t>FLORES</t>
  </si>
  <si>
    <t>FEDERICO FLORES GARCÍA</t>
  </si>
  <si>
    <t>FOGF820907JS5</t>
  </si>
  <si>
    <t>PAQUETE 1 DE PROYECTOS EJECUTIVOS DE EDIFICACIONES Y ESPACIOS A DESARROLLARSE EN PREDIO DENOMINADO SAN ANTONIO ABAD, MUNICIPIO DE SALAMANCA, GTO.</t>
  </si>
  <si>
    <t>PRIVADA DE LOS MORALES</t>
  </si>
  <si>
    <t>YERBABUENA</t>
  </si>
  <si>
    <t>https://drive.google.com/file/d/1zP0oh7sp804_SIa0LIgVHbkSniNSXCSQ/view?usp=drive_link</t>
  </si>
  <si>
    <t>ARIADNA ISRAEL</t>
  </si>
  <si>
    <t>MENDOZA</t>
  </si>
  <si>
    <t>ARIADNA ISABEL VÁZQUEZ MENDOZA</t>
  </si>
  <si>
    <t>VAMA820917AZ0</t>
  </si>
  <si>
    <t xml:space="preserve">PROYECTO EJECUTIVO DE CONSTRUCCIÓN Y ADECUACIÓN DE ESPACIOS DEL CENTRO GERONTOLÓGICO DEL DIF DE LA COLONIA RENOVACIÓN (INFONAVIT I), EN SALAMANCA, GTO. SEGUNDA PARTE </t>
  </si>
  <si>
    <t>ARIADNA ISABEL</t>
  </si>
  <si>
    <t>ARIADNA ISABEL VÁQUEZ MEDINA</t>
  </si>
  <si>
    <t>BAJADA A LA ALAMEDA</t>
  </si>
  <si>
    <t>GUANAJUATO CENTRO</t>
  </si>
  <si>
    <t>https://drive.google.com/file/d/1_hDfHWAAgrC5wvbkSr1VJ7_q51kHL8DB/view?usp=drive_link</t>
  </si>
  <si>
    <t>JOSÉ ROBERTO</t>
  </si>
  <si>
    <t>MUÑOZ</t>
  </si>
  <si>
    <t>JOSÉ ROBERTO MUÑOZ ROBLES</t>
  </si>
  <si>
    <t>MURR840415KW4</t>
  </si>
  <si>
    <t>PROYECTO EJECUTIVO DE INGENIERIAS DE LA CONSTRUCCIÓN DEL BOULEVARD VERBENA, MUNICIPIO DE SALAMANCA, GTO.</t>
  </si>
  <si>
    <t>ROBLE</t>
  </si>
  <si>
    <t>A</t>
  </si>
  <si>
    <t>EL CERRITO</t>
  </si>
  <si>
    <t>https://drive.google.com/file/d/1zc_LIRfhrXZJGMg4jkno3iDOZiIxKyj3/view?usp=drive_link</t>
  </si>
  <si>
    <t>CONSTRUCTORA Y COMERCIALIZADORA Y TRANSPORTADORA FLASH, S.A. DE C.V.</t>
  </si>
  <si>
    <t>JOSÉ MIGUEL</t>
  </si>
  <si>
    <t>CCT070419PC7</t>
  </si>
  <si>
    <t>CONSTRUCCION DE PAVIMENTACION Y OBRAS COMPLEMENTARIAS EN EL MUNICIPIO DE SALAMANCA, GTO., EN EL PREDIO DE SAN JUAN DE RAZOS, PARA  ACCESO DEL CUARTEL DE LA GUARDIA NACIONAL. 1RA ETAPA</t>
  </si>
  <si>
    <t>CONSTRUCTORA, COMERCIALIZADORA Y TRANSPORTADORA FLASH, S.A. DE C.V.</t>
  </si>
  <si>
    <t>OCT070419PC7</t>
  </si>
  <si>
    <t>PASEO DE LOS VERDINES</t>
  </si>
  <si>
    <t>SAN ISIDRO DE JEREZ II</t>
  </si>
  <si>
    <t>https://drive.google.com/file/d/1g3sUGWz_Do6gNNzEbvJUPPn9T3vd4B7q/view?usp=drive_link</t>
  </si>
  <si>
    <t>PROGRAMA DE MANTENIMIENTO DE OBRAS DE INFRAESTRUCTURA VIAL. REHABILITACIÓN DE PUENTE PEATONAL SOBRE EL RIO LERMA PARA COMUNICAR LA COMUNIDAD DE LOS ZAVALA.</t>
  </si>
  <si>
    <t>https://drive.google.com/file/d/1XgsOq4MoLIraFazY1j7_EgnH6TUUDZPB/view?usp=drive_link</t>
  </si>
  <si>
    <t>PROGRAMA: MANTENIMIENTO DE OBRAS</t>
  </si>
  <si>
    <t>GILBERTO ROMÁN</t>
  </si>
  <si>
    <t>AGUILAR</t>
  </si>
  <si>
    <t>GILBERTO ROMÁN MARTÍNEZ AGUILAR</t>
  </si>
  <si>
    <t>MAAG870126178</t>
  </si>
  <si>
    <t>PROGRAMA DE MEJORAMIENTO DE INFRAESTRUCTURA MUNICIPAL. OBRAS COMPLEMENTARIAS EN ÁREAS EXTERIORES DE PLANTA ASFALTADORA EN EL MUNICIPIO DE SALAMANCA, GTO.</t>
  </si>
  <si>
    <t xml:space="preserve">GILBERTO ROMÁN </t>
  </si>
  <si>
    <t>HUIZACHES</t>
  </si>
  <si>
    <t>ARBOLEDAS DE CIUDAD BAJÍO</t>
  </si>
  <si>
    <t>https://drive.google.com/file/d/1t-U5a3SRz1d5X7boBRvS7rQmsn5Dsh6z/view?usp=drive_link</t>
  </si>
  <si>
    <t>ALDACO</t>
  </si>
  <si>
    <t>LARA</t>
  </si>
  <si>
    <t>MIGUEL ÁNGEL ALDACO LARA</t>
  </si>
  <si>
    <t>AALM840118QH5</t>
  </si>
  <si>
    <t>PROGRAMA MANTENIMIENTO DE VIALIDADES 2025. REHABILITACIÓN DE PAVIMENTO HIDRÀULICO EN EL MUNICIPIO DE SALAMANCA, GTO., EN EL BOULEVARD BICENTENARIO. 1RA ETAPA</t>
  </si>
  <si>
    <t>CASCADA DEL TINTERO</t>
  </si>
  <si>
    <t>AMPLIACIÓN LAS ROSAS</t>
  </si>
  <si>
    <t>https://drive.google.com/file/d/1ZrbxKoj8_-rJ4qK72bIWYBYMEJcq3P8j/view?usp=drive_link</t>
  </si>
  <si>
    <t>PROGRAMA MANTENIMIENTO DE VIALIDADES 2025. REHABILITACIÓN DE PAVIMENTO EN EL MUNICIPIO DE SALAMANCA, GTO. EN LA LOCALIDAD DE VALTIERRILLA, EN LA CALLE ALDAMA. 1RA ETAPA.</t>
  </si>
  <si>
    <t>FELIX</t>
  </si>
  <si>
    <t xml:space="preserve">MIGUEL ÁNGEL </t>
  </si>
  <si>
    <t>LEANDRO VALLE</t>
  </si>
  <si>
    <t>SANTA CRUZ DE JUVENTINO ROSAS</t>
  </si>
  <si>
    <t>https://drive.google.com/file/d/1-hQegRBAavTZ-uCP5El1eiowxxM_LkNZ/view?usp=drive_link</t>
  </si>
  <si>
    <t>IVANOVICH</t>
  </si>
  <si>
    <t>GRANADOS</t>
  </si>
  <si>
    <t>SERRALLONGA</t>
  </si>
  <si>
    <t>GS SERVICIOS DE CONSTRUCCIÓN, S.A. DE C.V.</t>
  </si>
  <si>
    <t>GSC060817S11</t>
  </si>
  <si>
    <t>COMPLEMENTO DE EQUIPAMIENTO DE POZO PROFUNDO DE AGUA ENTUBADA EN EL MUNICIPIO DE SALAMANCA, GTO., EN LA LOCALIDAD LA CAPILLA. (PARA SERVICIO ADICIONAL A LAS COMUNIDADES DE LOS SOTOS Y SANTIAGUILLO DE FLORES). (PROGRAMA DE REHABILITACIÓN DE INSTALACIONES DE SERVICIOS BÁSICOS EN EL MUNICIPIO DE SALAMANCA, GTO.)</t>
  </si>
  <si>
    <t>NARDO</t>
  </si>
  <si>
    <t>https://drive.google.com/file/d/1Q1awnzYAi2avgD54ANnBjoqf2jhbaitm/view?usp=drive_link</t>
  </si>
  <si>
    <t>COMPLEMENTO DE EQUIPAMIENTO DE POZO PROFUNDO</t>
  </si>
  <si>
    <t>JOSÉ DE JESÚS</t>
  </si>
  <si>
    <t>NAVARRO</t>
  </si>
  <si>
    <t>JOSÉ DE JESÚS GONZÁLEZ NAVARRO</t>
  </si>
  <si>
    <t>GONJ621115V19</t>
  </si>
  <si>
    <t>PROGRAMA DE MANTENIMIENTO DE OBRAS DE INFRAESTRUCTURA VIAL. REHABILITACIÓN DE CRUCE DE ACCESO DEL JARDIN DE NIÑOS "JOHN DEWEY" DE LA COMUNIDAD DE DOÑA ROSA, EN EL MUNICIPIO DE SALAMANCA, GTO.</t>
  </si>
  <si>
    <t>ESTUDIOS DE MECANICA DE SUELOS Y DISEÑOS DE PAVIMENTOS PARA LOS PROGRAMAS DE MANTENIMIENTO DE VIALIDADES 2026 Y EL DE MEJORAMIENTO DE INFRAESTRUCTURA MUNICIPAL 2026. EN EL MUNICIPIO DE SALAMANCA, GTO.</t>
  </si>
  <si>
    <t xml:space="preserve">JOSÉ DE JESÚS </t>
  </si>
  <si>
    <t xml:space="preserve">EDUARDO </t>
  </si>
  <si>
    <t>https://drive.google.com/file/d/1Dw9IdOGW-q3zowhqheSl6Q6A8A4vfEM9/view?usp=drive_link</t>
  </si>
  <si>
    <t>PROYECTO INTEGRAL DE ADECUACIÓN DE ESPACIOS DEL CENTRO GERONTOLÓGICO DEL DIF DE LA COLONIA RENOVACIÓN (INFONAVIT I), EN SALAMANCA, GTO.</t>
  </si>
  <si>
    <t>AV. CAZADORA</t>
  </si>
  <si>
    <t>SUR</t>
  </si>
  <si>
    <t>https://drive.google.com/file/d/1o85Pa0W1Bi4a-sMFj5Mpqp_RvVWA3cBU/view?usp=drive_link</t>
  </si>
  <si>
    <t>ESTUDIOS DE MECÁNICA DE SUELOS</t>
  </si>
  <si>
    <t xml:space="preserve">PÉREZ </t>
  </si>
  <si>
    <t>CERRADA DE LOS VALLES</t>
  </si>
  <si>
    <t>https://drive.google.com/file/d/1g2mALqxap1CSD4gLwkxPWcQ_qtiNqWGo/view?usp=drive_link</t>
  </si>
  <si>
    <t>PROYECTO INTEGRAL</t>
  </si>
  <si>
    <t>FELIPE CERVANTES PÉREZ</t>
  </si>
  <si>
    <t>049-2025-1</t>
  </si>
  <si>
    <t xml:space="preserve">EN MONTO </t>
  </si>
  <si>
    <t>https://drive.google.com/file/d/16f-FiHxY5NFcER2o-l37WxQJxj8bvZTs/view?usp=drive_link</t>
  </si>
  <si>
    <t>070-2025-1</t>
  </si>
  <si>
    <t>https://drive.google.com/file/d/1SedYC1o5fDQvNpx-cChtFqwwHzR20kNS/view?usp=drive_link</t>
  </si>
  <si>
    <t xml:space="preserve">No aplica el: "Tipo de cambio de referencia, en su caso", "Hipervínculo al comunicado de suspensión, rescisión o terminación anticipada del contrato".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</si>
</sst>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80A]General"/>
  </numFmts>
  <fonts count="8"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rgb="FF000000"/>
      <name val="Calibri"/>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2" fillId="0" borderId="0"/>
    <xf numFmtId="164" fontId="5" fillId="0" borderId="0"/>
    <xf numFmtId="0" fontId="1" fillId="0" borderId="0"/>
    <xf numFmtId="0" fontId="6" fillId="0" borderId="0" applyNumberFormat="0" applyFill="0" applyBorder="0" applyAlignment="0" applyProtection="0"/>
  </cellStyleXfs>
  <cellXfs count="34">
    <xf numFmtId="0" fontId="0" fillId="0" borderId="0" xfId="0"/>
    <xf numFmtId="0" fontId="3" fillId="2" borderId="1" xfId="0" applyFont="1" applyFill="1" applyBorder="1" applyAlignment="1">
      <alignment horizontal="center" wrapText="1"/>
    </xf>
    <xf numFmtId="0" fontId="4" fillId="3" borderId="1" xfId="0" applyFont="1" applyFill="1" applyBorder="1" applyAlignment="1">
      <alignment horizontal="center" wrapText="1"/>
    </xf>
    <xf numFmtId="14" fontId="0" fillId="0" borderId="0" xfId="0" applyNumberFormat="1"/>
    <xf numFmtId="2" fontId="0" fillId="0" borderId="0" xfId="0" applyNumberFormat="1"/>
    <xf numFmtId="2" fontId="0" fillId="0" borderId="0" xfId="0" applyNumberFormat="1" applyFill="1" applyBorder="1"/>
    <xf numFmtId="0" fontId="0" fillId="0" borderId="0" xfId="0" applyFill="1" applyBorder="1"/>
    <xf numFmtId="0" fontId="0" fillId="0" borderId="0" xfId="0"/>
    <xf numFmtId="0" fontId="0" fillId="0" borderId="0" xfId="0"/>
    <xf numFmtId="0" fontId="0" fillId="0" borderId="0" xfId="0"/>
    <xf numFmtId="0" fontId="0" fillId="0" borderId="0" xfId="0"/>
    <xf numFmtId="0" fontId="0" fillId="0" borderId="0" xfId="0" applyFill="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applyAlignment="1"/>
    <xf numFmtId="0" fontId="0" fillId="0" borderId="0" xfId="0"/>
    <xf numFmtId="0" fontId="0" fillId="0" borderId="0" xfId="0"/>
    <xf numFmtId="14" fontId="0" fillId="0" borderId="0" xfId="0" applyNumberFormat="1" applyFill="1"/>
    <xf numFmtId="0" fontId="0" fillId="0" borderId="0" xfId="0" applyFill="1" applyAlignment="1"/>
    <xf numFmtId="0" fontId="7" fillId="0" borderId="0" xfId="4" applyFont="1"/>
    <xf numFmtId="0" fontId="7" fillId="0" borderId="0" xfId="4" applyFont="1" applyFill="1"/>
    <xf numFmtId="0" fontId="0" fillId="0" borderId="0" xfId="0"/>
    <xf numFmtId="0" fontId="0" fillId="0" borderId="0" xfId="0"/>
    <xf numFmtId="0" fontId="0" fillId="0" borderId="0" xfId="0"/>
    <xf numFmtId="14" fontId="0" fillId="0" borderId="0" xfId="0" applyNumberFormat="1" applyAlignment="1">
      <alignment horizontal="right"/>
    </xf>
    <xf numFmtId="2" fontId="0" fillId="0" borderId="0" xfId="0" applyNumberFormat="1" applyFill="1"/>
    <xf numFmtId="0" fontId="3" fillId="2" borderId="1" xfId="0" applyFont="1" applyFill="1" applyBorder="1" applyAlignment="1">
      <alignment horizontal="center" wrapText="1"/>
    </xf>
    <xf numFmtId="0" fontId="0" fillId="0" borderId="0" xfId="0"/>
    <xf numFmtId="0" fontId="4" fillId="3" borderId="1" xfId="0" applyFont="1" applyFill="1" applyBorder="1"/>
  </cellXfs>
  <cellStyles count="5">
    <cellStyle name="Excel Built-in Normal" xfId="2"/>
    <cellStyle name="Hipervínculo" xfId="4" builtinId="8"/>
    <cellStyle name="Normal" xfId="0" builtinId="0"/>
    <cellStyle name="Normal 2" xfId="1"/>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46"/>
  <sheetViews>
    <sheetView tabSelected="1" topLeftCell="A2" zoomScaleNormal="100" workbookViewId="0">
      <selection activeCell="A47" sqref="A47:XFD5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31" t="s">
        <v>1</v>
      </c>
      <c r="B2" s="32"/>
      <c r="C2" s="32"/>
      <c r="D2" s="31" t="s">
        <v>2</v>
      </c>
      <c r="E2" s="32"/>
      <c r="F2" s="32"/>
      <c r="G2" s="31" t="s">
        <v>3</v>
      </c>
      <c r="H2" s="32"/>
      <c r="I2" s="32"/>
    </row>
    <row r="3" spans="1:87" x14ac:dyDescent="0.25">
      <c r="A3" s="33" t="s">
        <v>4</v>
      </c>
      <c r="B3" s="32"/>
      <c r="C3" s="32"/>
      <c r="D3" s="33" t="s">
        <v>5</v>
      </c>
      <c r="E3" s="32"/>
      <c r="F3" s="32"/>
      <c r="G3" s="33" t="s">
        <v>6</v>
      </c>
      <c r="H3" s="32"/>
      <c r="I3" s="32"/>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31" t="s">
        <v>103</v>
      </c>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s="7">
        <v>2025</v>
      </c>
      <c r="B8" s="3">
        <v>45931</v>
      </c>
      <c r="C8" s="3">
        <v>46022</v>
      </c>
      <c r="D8" s="7" t="s">
        <v>191</v>
      </c>
      <c r="E8" s="7" t="s">
        <v>195</v>
      </c>
      <c r="F8" s="7" t="s">
        <v>200</v>
      </c>
      <c r="G8" t="s">
        <v>461</v>
      </c>
      <c r="H8" s="7" t="s">
        <v>203</v>
      </c>
      <c r="I8" s="6" t="s">
        <v>372</v>
      </c>
      <c r="K8">
        <v>1</v>
      </c>
      <c r="M8" s="3">
        <v>45923</v>
      </c>
      <c r="N8" s="26" t="s">
        <v>512</v>
      </c>
      <c r="O8">
        <v>1</v>
      </c>
      <c r="W8" t="s">
        <v>404</v>
      </c>
      <c r="X8" t="s">
        <v>405</v>
      </c>
      <c r="Y8" t="s">
        <v>406</v>
      </c>
      <c r="Z8" s="7" t="s">
        <v>204</v>
      </c>
      <c r="AA8" s="7" t="s">
        <v>511</v>
      </c>
      <c r="AB8">
        <v>1</v>
      </c>
      <c r="AC8" s="6" t="s">
        <v>407</v>
      </c>
      <c r="AD8" s="9" t="s">
        <v>212</v>
      </c>
      <c r="AE8" t="s">
        <v>408</v>
      </c>
      <c r="AF8">
        <v>114</v>
      </c>
      <c r="AH8" s="7" t="s">
        <v>237</v>
      </c>
      <c r="AI8" s="6" t="s">
        <v>409</v>
      </c>
      <c r="AK8" s="6" t="s">
        <v>362</v>
      </c>
      <c r="AM8" s="6" t="s">
        <v>362</v>
      </c>
      <c r="AO8" s="7" t="s">
        <v>274</v>
      </c>
      <c r="AP8">
        <v>36860</v>
      </c>
      <c r="AQ8" s="6" t="s">
        <v>363</v>
      </c>
      <c r="AR8" s="6"/>
      <c r="AS8" s="6"/>
      <c r="AT8" s="6"/>
      <c r="AV8" t="s">
        <v>368</v>
      </c>
      <c r="AW8" s="6" t="s">
        <v>368</v>
      </c>
      <c r="AX8" s="6" t="s">
        <v>368</v>
      </c>
      <c r="AY8" s="26" t="s">
        <v>461</v>
      </c>
      <c r="AZ8" s="3">
        <v>45951</v>
      </c>
      <c r="BA8" s="3">
        <v>45951</v>
      </c>
      <c r="BB8" s="3">
        <v>45783</v>
      </c>
      <c r="BC8" s="5">
        <v>8853812.2100000009</v>
      </c>
      <c r="BD8" s="5">
        <v>10270422.16</v>
      </c>
      <c r="BE8" s="5">
        <v>10270422.16</v>
      </c>
      <c r="BF8" s="5">
        <v>10270422.16</v>
      </c>
      <c r="BG8" t="s">
        <v>364</v>
      </c>
      <c r="BI8" s="8" t="s">
        <v>365</v>
      </c>
      <c r="BJ8" s="6" t="s">
        <v>368</v>
      </c>
      <c r="BL8" s="3">
        <v>45969</v>
      </c>
      <c r="BM8" s="3">
        <v>46148</v>
      </c>
      <c r="BN8" s="24" t="s">
        <v>513</v>
      </c>
      <c r="BQ8" s="9" t="s">
        <v>304</v>
      </c>
      <c r="BR8" s="6" t="s">
        <v>367</v>
      </c>
      <c r="BT8" s="6" t="s">
        <v>362</v>
      </c>
      <c r="BU8" s="6" t="s">
        <v>514</v>
      </c>
      <c r="BX8" s="9" t="s">
        <v>306</v>
      </c>
      <c r="BY8" s="9" t="s">
        <v>202</v>
      </c>
      <c r="BZ8">
        <v>1</v>
      </c>
      <c r="CA8" s="6" t="s">
        <v>366</v>
      </c>
      <c r="CG8" s="9" t="s">
        <v>368</v>
      </c>
      <c r="CH8" s="3">
        <v>46022</v>
      </c>
      <c r="CI8" s="9" t="s">
        <v>796</v>
      </c>
    </row>
    <row r="9" spans="1:87" x14ac:dyDescent="0.25">
      <c r="A9">
        <v>2025</v>
      </c>
      <c r="B9" s="3">
        <v>45931</v>
      </c>
      <c r="C9" s="3">
        <v>46022</v>
      </c>
      <c r="D9" s="10" t="s">
        <v>193</v>
      </c>
      <c r="E9" s="10" t="s">
        <v>195</v>
      </c>
      <c r="F9" s="10" t="s">
        <v>200</v>
      </c>
      <c r="G9" t="s">
        <v>462</v>
      </c>
      <c r="H9" s="10" t="s">
        <v>202</v>
      </c>
      <c r="I9" s="6" t="s">
        <v>372</v>
      </c>
      <c r="K9">
        <v>2</v>
      </c>
      <c r="M9" s="3">
        <v>45947</v>
      </c>
      <c r="N9" s="26" t="s">
        <v>520</v>
      </c>
      <c r="O9">
        <v>2</v>
      </c>
      <c r="W9" t="s">
        <v>516</v>
      </c>
      <c r="X9" t="s">
        <v>517</v>
      </c>
      <c r="Y9" t="s">
        <v>518</v>
      </c>
      <c r="Z9" s="10" t="s">
        <v>205</v>
      </c>
      <c r="AA9" s="6" t="s">
        <v>515</v>
      </c>
      <c r="AB9">
        <v>2</v>
      </c>
      <c r="AC9" s="6" t="s">
        <v>519</v>
      </c>
      <c r="AD9" s="10" t="s">
        <v>223</v>
      </c>
      <c r="AE9" t="s">
        <v>521</v>
      </c>
      <c r="AF9">
        <v>101</v>
      </c>
      <c r="AG9">
        <v>1</v>
      </c>
      <c r="AH9" s="10" t="s">
        <v>237</v>
      </c>
      <c r="AI9" s="6" t="s">
        <v>522</v>
      </c>
      <c r="AK9" s="6" t="s">
        <v>370</v>
      </c>
      <c r="AM9" s="6" t="s">
        <v>370</v>
      </c>
      <c r="AO9" s="10" t="s">
        <v>274</v>
      </c>
      <c r="AP9">
        <v>37134</v>
      </c>
      <c r="AQ9" s="6" t="s">
        <v>363</v>
      </c>
      <c r="AR9" s="6"/>
      <c r="AS9" s="6"/>
      <c r="AT9" s="6"/>
      <c r="AU9" s="6"/>
      <c r="AV9" s="6" t="s">
        <v>368</v>
      </c>
      <c r="AW9" s="6" t="s">
        <v>368</v>
      </c>
      <c r="AX9" s="6" t="s">
        <v>368</v>
      </c>
      <c r="AY9" s="26" t="s">
        <v>462</v>
      </c>
      <c r="AZ9" s="3">
        <v>45952</v>
      </c>
      <c r="BA9" s="3">
        <v>45952</v>
      </c>
      <c r="BB9" s="3">
        <v>46091</v>
      </c>
      <c r="BC9" s="4">
        <v>6501361.6799999997</v>
      </c>
      <c r="BD9" s="4">
        <v>7541579.5499999998</v>
      </c>
      <c r="BE9" s="4">
        <v>7541579.5499999998</v>
      </c>
      <c r="BF9" s="4">
        <v>7541579.5499999998</v>
      </c>
      <c r="BG9" t="s">
        <v>364</v>
      </c>
      <c r="BI9" s="6" t="s">
        <v>365</v>
      </c>
      <c r="BJ9" s="6" t="s">
        <v>368</v>
      </c>
      <c r="BL9" s="3">
        <v>45972</v>
      </c>
      <c r="BM9" s="3">
        <v>46091</v>
      </c>
      <c r="BN9" s="25" t="s">
        <v>523</v>
      </c>
      <c r="BQ9" s="12" t="s">
        <v>304</v>
      </c>
      <c r="BR9" s="6" t="s">
        <v>367</v>
      </c>
      <c r="BT9" s="6" t="s">
        <v>362</v>
      </c>
      <c r="BU9" s="6" t="s">
        <v>524</v>
      </c>
      <c r="BX9" s="10" t="s">
        <v>306</v>
      </c>
      <c r="BY9" s="10" t="s">
        <v>203</v>
      </c>
      <c r="BZ9">
        <v>2</v>
      </c>
      <c r="CA9" s="6" t="s">
        <v>366</v>
      </c>
      <c r="CG9" s="12" t="s">
        <v>368</v>
      </c>
      <c r="CH9" s="3">
        <v>46022</v>
      </c>
      <c r="CI9" s="20" t="s">
        <v>458</v>
      </c>
    </row>
    <row r="10" spans="1:87" x14ac:dyDescent="0.25">
      <c r="A10" s="12">
        <v>2025</v>
      </c>
      <c r="B10" s="3">
        <v>45931</v>
      </c>
      <c r="C10" s="3">
        <v>46022</v>
      </c>
      <c r="D10" s="12" t="s">
        <v>193</v>
      </c>
      <c r="E10" s="12" t="s">
        <v>196</v>
      </c>
      <c r="F10" s="12" t="s">
        <v>200</v>
      </c>
      <c r="G10" t="s">
        <v>463</v>
      </c>
      <c r="H10" s="12" t="s">
        <v>202</v>
      </c>
      <c r="I10" s="6" t="s">
        <v>372</v>
      </c>
      <c r="K10">
        <v>3</v>
      </c>
      <c r="M10" s="3">
        <v>45947</v>
      </c>
      <c r="N10" s="26" t="s">
        <v>529</v>
      </c>
      <c r="O10">
        <v>3</v>
      </c>
      <c r="W10" t="s">
        <v>525</v>
      </c>
      <c r="X10" t="s">
        <v>393</v>
      </c>
      <c r="Y10" t="s">
        <v>526</v>
      </c>
      <c r="Z10" s="13" t="s">
        <v>205</v>
      </c>
      <c r="AA10" s="6" t="s">
        <v>527</v>
      </c>
      <c r="AB10">
        <v>3</v>
      </c>
      <c r="AC10" s="6" t="s">
        <v>528</v>
      </c>
      <c r="AD10" s="13" t="s">
        <v>212</v>
      </c>
      <c r="AE10" t="s">
        <v>530</v>
      </c>
      <c r="AF10">
        <v>111</v>
      </c>
      <c r="AH10" s="13" t="s">
        <v>237</v>
      </c>
      <c r="AI10" s="6" t="s">
        <v>531</v>
      </c>
      <c r="AK10" s="6" t="s">
        <v>362</v>
      </c>
      <c r="AM10" s="6" t="s">
        <v>362</v>
      </c>
      <c r="AO10" s="12" t="s">
        <v>274</v>
      </c>
      <c r="AP10">
        <v>36720</v>
      </c>
      <c r="AQ10" s="6" t="s">
        <v>363</v>
      </c>
      <c r="AV10" s="6" t="s">
        <v>368</v>
      </c>
      <c r="AW10" s="6" t="s">
        <v>368</v>
      </c>
      <c r="AX10" s="6" t="s">
        <v>368</v>
      </c>
      <c r="AY10" s="26" t="s">
        <v>463</v>
      </c>
      <c r="AZ10" s="3">
        <v>45953</v>
      </c>
      <c r="BA10" s="3">
        <v>45953</v>
      </c>
      <c r="BB10" s="3">
        <v>46046</v>
      </c>
      <c r="BC10" s="4">
        <v>284482.73</v>
      </c>
      <c r="BD10" s="4">
        <v>329999.96999999997</v>
      </c>
      <c r="BE10" s="4">
        <v>329999.96999999997</v>
      </c>
      <c r="BF10" s="4">
        <v>329999.96999999997</v>
      </c>
      <c r="BG10" t="s">
        <v>364</v>
      </c>
      <c r="BI10" s="6" t="s">
        <v>365</v>
      </c>
      <c r="BJ10" s="6" t="s">
        <v>368</v>
      </c>
      <c r="BL10" s="3">
        <v>45957</v>
      </c>
      <c r="BM10" s="3">
        <v>46046</v>
      </c>
      <c r="BN10" s="26" t="s">
        <v>532</v>
      </c>
      <c r="BQ10" s="12" t="s">
        <v>304</v>
      </c>
      <c r="BR10" s="6" t="s">
        <v>367</v>
      </c>
      <c r="BT10" s="6" t="s">
        <v>362</v>
      </c>
      <c r="BU10" s="6" t="s">
        <v>369</v>
      </c>
      <c r="BX10" s="13" t="s">
        <v>306</v>
      </c>
      <c r="BY10" s="12" t="s">
        <v>203</v>
      </c>
      <c r="BZ10">
        <v>3</v>
      </c>
      <c r="CA10" s="6" t="s">
        <v>366</v>
      </c>
      <c r="CG10" s="12" t="s">
        <v>368</v>
      </c>
      <c r="CH10" s="3">
        <v>46022</v>
      </c>
      <c r="CI10" s="20" t="s">
        <v>458</v>
      </c>
    </row>
    <row r="11" spans="1:87" x14ac:dyDescent="0.25">
      <c r="A11" s="12">
        <v>2025</v>
      </c>
      <c r="B11" s="3">
        <v>45931</v>
      </c>
      <c r="C11" s="3">
        <v>46022</v>
      </c>
      <c r="D11" s="12" t="s">
        <v>192</v>
      </c>
      <c r="E11" s="12" t="s">
        <v>195</v>
      </c>
      <c r="F11" s="12" t="s">
        <v>200</v>
      </c>
      <c r="G11" t="s">
        <v>464</v>
      </c>
      <c r="H11" s="12" t="s">
        <v>203</v>
      </c>
      <c r="I11" s="12" t="s">
        <v>361</v>
      </c>
      <c r="K11">
        <v>4</v>
      </c>
      <c r="M11" s="3">
        <v>45945</v>
      </c>
      <c r="N11" s="26" t="s">
        <v>533</v>
      </c>
      <c r="O11">
        <v>4</v>
      </c>
      <c r="W11" t="s">
        <v>436</v>
      </c>
      <c r="X11" t="s">
        <v>437</v>
      </c>
      <c r="Y11" t="s">
        <v>438</v>
      </c>
      <c r="Z11" s="13" t="s">
        <v>204</v>
      </c>
      <c r="AA11" s="6" t="s">
        <v>439</v>
      </c>
      <c r="AB11">
        <v>4</v>
      </c>
      <c r="AC11" s="6" t="s">
        <v>440</v>
      </c>
      <c r="AD11" s="13" t="s">
        <v>212</v>
      </c>
      <c r="AE11" t="s">
        <v>534</v>
      </c>
      <c r="AF11">
        <v>610</v>
      </c>
      <c r="AH11" s="13" t="s">
        <v>237</v>
      </c>
      <c r="AI11" s="6" t="s">
        <v>449</v>
      </c>
      <c r="AK11" s="6" t="s">
        <v>362</v>
      </c>
      <c r="AM11" s="6" t="s">
        <v>362</v>
      </c>
      <c r="AO11" s="12" t="s">
        <v>274</v>
      </c>
      <c r="AP11">
        <v>36740</v>
      </c>
      <c r="AQ11" s="6" t="s">
        <v>363</v>
      </c>
      <c r="AV11" s="6" t="s">
        <v>368</v>
      </c>
      <c r="AW11" s="6" t="s">
        <v>368</v>
      </c>
      <c r="AX11" s="6" t="s">
        <v>368</v>
      </c>
      <c r="AY11" s="26" t="s">
        <v>464</v>
      </c>
      <c r="AZ11" s="3">
        <v>45968</v>
      </c>
      <c r="BA11" s="3">
        <v>45968</v>
      </c>
      <c r="BB11" s="3">
        <v>46094</v>
      </c>
      <c r="BC11" s="5">
        <v>6948922.5</v>
      </c>
      <c r="BD11" s="5">
        <v>8060750.0999999996</v>
      </c>
      <c r="BE11" s="5">
        <v>8060750.0999999996</v>
      </c>
      <c r="BF11" s="5">
        <v>8060750.0999999996</v>
      </c>
      <c r="BG11" t="s">
        <v>364</v>
      </c>
      <c r="BI11" s="6" t="s">
        <v>365</v>
      </c>
      <c r="BJ11" s="6" t="s">
        <v>368</v>
      </c>
      <c r="BL11" s="3">
        <v>45990</v>
      </c>
      <c r="BM11" s="3">
        <v>46094</v>
      </c>
      <c r="BN11" s="26" t="s">
        <v>535</v>
      </c>
      <c r="BQ11" s="12" t="s">
        <v>304</v>
      </c>
      <c r="BR11" s="6" t="s">
        <v>367</v>
      </c>
      <c r="BT11" s="6" t="s">
        <v>362</v>
      </c>
      <c r="BU11" s="6" t="s">
        <v>536</v>
      </c>
      <c r="BX11" s="13" t="s">
        <v>306</v>
      </c>
      <c r="BY11" s="12" t="s">
        <v>203</v>
      </c>
      <c r="BZ11">
        <v>4</v>
      </c>
      <c r="CA11" s="6" t="s">
        <v>366</v>
      </c>
      <c r="CG11" s="12" t="s">
        <v>368</v>
      </c>
      <c r="CH11" s="3">
        <v>46022</v>
      </c>
      <c r="CI11" s="20" t="s">
        <v>458</v>
      </c>
    </row>
    <row r="12" spans="1:87" x14ac:dyDescent="0.25">
      <c r="A12" s="12">
        <v>2025</v>
      </c>
      <c r="B12" s="3">
        <v>45931</v>
      </c>
      <c r="C12" s="3">
        <v>46022</v>
      </c>
      <c r="D12" s="12" t="s">
        <v>192</v>
      </c>
      <c r="E12" s="12" t="s">
        <v>195</v>
      </c>
      <c r="F12" s="12" t="s">
        <v>200</v>
      </c>
      <c r="G12" t="s">
        <v>465</v>
      </c>
      <c r="H12" s="12" t="s">
        <v>203</v>
      </c>
      <c r="I12" s="6" t="s">
        <v>372</v>
      </c>
      <c r="K12">
        <v>5</v>
      </c>
      <c r="M12" s="3">
        <v>45945</v>
      </c>
      <c r="N12" s="27" t="s">
        <v>542</v>
      </c>
      <c r="O12">
        <v>5</v>
      </c>
      <c r="W12" t="s">
        <v>450</v>
      </c>
      <c r="X12" t="s">
        <v>394</v>
      </c>
      <c r="Y12" t="s">
        <v>451</v>
      </c>
      <c r="Z12" s="13" t="s">
        <v>204</v>
      </c>
      <c r="AA12" s="6" t="s">
        <v>452</v>
      </c>
      <c r="AB12">
        <v>5</v>
      </c>
      <c r="AC12" s="6" t="s">
        <v>453</v>
      </c>
      <c r="AD12" s="13" t="s">
        <v>212</v>
      </c>
      <c r="AE12" t="s">
        <v>543</v>
      </c>
      <c r="AF12">
        <v>518</v>
      </c>
      <c r="AH12" s="13" t="s">
        <v>237</v>
      </c>
      <c r="AI12" s="6" t="s">
        <v>403</v>
      </c>
      <c r="AK12" s="6" t="s">
        <v>362</v>
      </c>
      <c r="AM12" s="6" t="s">
        <v>362</v>
      </c>
      <c r="AO12" s="12" t="s">
        <v>274</v>
      </c>
      <c r="AP12">
        <v>36730</v>
      </c>
      <c r="AQ12" s="6" t="s">
        <v>363</v>
      </c>
      <c r="AV12" s="6" t="s">
        <v>368</v>
      </c>
      <c r="AW12" s="6" t="s">
        <v>368</v>
      </c>
      <c r="AX12" s="6" t="s">
        <v>368</v>
      </c>
      <c r="AY12" s="26" t="s">
        <v>465</v>
      </c>
      <c r="AZ12" s="3">
        <v>45967</v>
      </c>
      <c r="BA12" s="3">
        <v>45967</v>
      </c>
      <c r="BB12" s="3">
        <v>46079</v>
      </c>
      <c r="BC12" s="5">
        <v>4122786.18</v>
      </c>
      <c r="BD12" s="5">
        <v>4782431.9800000004</v>
      </c>
      <c r="BE12" s="5">
        <v>4782431.9800000004</v>
      </c>
      <c r="BF12" s="5">
        <v>4782431.9800000004</v>
      </c>
      <c r="BG12" t="s">
        <v>364</v>
      </c>
      <c r="BI12" s="6" t="s">
        <v>365</v>
      </c>
      <c r="BJ12" s="6" t="s">
        <v>368</v>
      </c>
      <c r="BL12" s="3">
        <v>45990</v>
      </c>
      <c r="BM12" s="3">
        <v>46079</v>
      </c>
      <c r="BN12" s="27" t="s">
        <v>544</v>
      </c>
      <c r="BQ12" s="12" t="s">
        <v>304</v>
      </c>
      <c r="BR12" s="6" t="s">
        <v>367</v>
      </c>
      <c r="BT12" s="6" t="s">
        <v>362</v>
      </c>
      <c r="BU12" s="6" t="s">
        <v>410</v>
      </c>
      <c r="BX12" s="13" t="s">
        <v>306</v>
      </c>
      <c r="BY12" s="12" t="s">
        <v>203</v>
      </c>
      <c r="BZ12">
        <v>5</v>
      </c>
      <c r="CA12" s="6" t="s">
        <v>366</v>
      </c>
      <c r="CG12" s="12" t="s">
        <v>368</v>
      </c>
      <c r="CH12" s="3">
        <v>46022</v>
      </c>
      <c r="CI12" s="20" t="s">
        <v>458</v>
      </c>
    </row>
    <row r="13" spans="1:87" x14ac:dyDescent="0.25">
      <c r="A13" s="12">
        <v>2025</v>
      </c>
      <c r="B13" s="3">
        <v>45931</v>
      </c>
      <c r="C13" s="3">
        <v>46022</v>
      </c>
      <c r="D13" s="12" t="s">
        <v>192</v>
      </c>
      <c r="E13" s="12" t="s">
        <v>195</v>
      </c>
      <c r="F13" s="12" t="s">
        <v>200</v>
      </c>
      <c r="G13" t="s">
        <v>466</v>
      </c>
      <c r="H13" s="12" t="s">
        <v>203</v>
      </c>
      <c r="I13" s="6" t="s">
        <v>372</v>
      </c>
      <c r="K13">
        <v>6</v>
      </c>
      <c r="M13" s="3">
        <v>45946</v>
      </c>
      <c r="N13" s="27" t="s">
        <v>545</v>
      </c>
      <c r="O13">
        <v>6</v>
      </c>
      <c r="W13" t="s">
        <v>546</v>
      </c>
      <c r="X13" t="s">
        <v>448</v>
      </c>
      <c r="Y13" t="s">
        <v>375</v>
      </c>
      <c r="Z13" s="13" t="s">
        <v>204</v>
      </c>
      <c r="AA13" s="6" t="s">
        <v>547</v>
      </c>
      <c r="AB13">
        <v>6</v>
      </c>
      <c r="AC13" s="6" t="s">
        <v>548</v>
      </c>
      <c r="AD13" s="13" t="s">
        <v>212</v>
      </c>
      <c r="AE13" t="s">
        <v>362</v>
      </c>
      <c r="AF13">
        <v>106</v>
      </c>
      <c r="AH13" s="13" t="s">
        <v>237</v>
      </c>
      <c r="AI13" s="6" t="s">
        <v>549</v>
      </c>
      <c r="AK13" s="6" t="s">
        <v>362</v>
      </c>
      <c r="AM13" s="6" t="s">
        <v>362</v>
      </c>
      <c r="AO13" s="12" t="s">
        <v>274</v>
      </c>
      <c r="AP13">
        <v>36790</v>
      </c>
      <c r="AQ13" s="6" t="s">
        <v>363</v>
      </c>
      <c r="AV13" s="6" t="s">
        <v>368</v>
      </c>
      <c r="AW13" s="6" t="s">
        <v>368</v>
      </c>
      <c r="AX13" s="6" t="s">
        <v>368</v>
      </c>
      <c r="AY13" s="26" t="s">
        <v>466</v>
      </c>
      <c r="AZ13" s="3">
        <v>45972</v>
      </c>
      <c r="BA13" s="3">
        <v>45972</v>
      </c>
      <c r="BB13" s="3">
        <v>46049</v>
      </c>
      <c r="BC13" s="5">
        <v>3704807.23</v>
      </c>
      <c r="BD13" s="5">
        <v>4297576.3899999997</v>
      </c>
      <c r="BE13" s="5">
        <v>4297576.3899999997</v>
      </c>
      <c r="BF13" s="5">
        <v>4297576.3899999997</v>
      </c>
      <c r="BG13" t="s">
        <v>364</v>
      </c>
      <c r="BI13" s="6" t="s">
        <v>365</v>
      </c>
      <c r="BJ13" s="6" t="s">
        <v>368</v>
      </c>
      <c r="BL13" s="3">
        <v>45990</v>
      </c>
      <c r="BM13" s="3">
        <v>46049</v>
      </c>
      <c r="BN13" s="27" t="s">
        <v>550</v>
      </c>
      <c r="BQ13" s="12" t="s">
        <v>304</v>
      </c>
      <c r="BR13" s="6" t="s">
        <v>367</v>
      </c>
      <c r="BT13" s="6" t="s">
        <v>362</v>
      </c>
      <c r="BU13" s="6" t="s">
        <v>419</v>
      </c>
      <c r="BX13" s="13" t="s">
        <v>306</v>
      </c>
      <c r="BY13" s="12" t="s">
        <v>203</v>
      </c>
      <c r="BZ13" s="21">
        <v>6</v>
      </c>
      <c r="CA13" s="6" t="s">
        <v>366</v>
      </c>
      <c r="CG13" s="12" t="s">
        <v>368</v>
      </c>
      <c r="CH13" s="3">
        <v>46022</v>
      </c>
      <c r="CI13" s="20" t="s">
        <v>458</v>
      </c>
    </row>
    <row r="14" spans="1:87" x14ac:dyDescent="0.25">
      <c r="A14" s="12">
        <v>2025</v>
      </c>
      <c r="B14" s="3">
        <v>45931</v>
      </c>
      <c r="C14" s="3">
        <v>46022</v>
      </c>
      <c r="D14" s="12" t="s">
        <v>193</v>
      </c>
      <c r="E14" s="12" t="s">
        <v>195</v>
      </c>
      <c r="F14" s="12" t="s">
        <v>200</v>
      </c>
      <c r="G14" t="s">
        <v>467</v>
      </c>
      <c r="H14" s="12" t="s">
        <v>202</v>
      </c>
      <c r="I14" s="6" t="s">
        <v>372</v>
      </c>
      <c r="K14">
        <v>7</v>
      </c>
      <c r="M14" s="3">
        <v>45968</v>
      </c>
      <c r="N14" s="27" t="s">
        <v>555</v>
      </c>
      <c r="O14">
        <v>7</v>
      </c>
      <c r="W14" t="s">
        <v>552</v>
      </c>
      <c r="X14" t="s">
        <v>393</v>
      </c>
      <c r="Y14" t="s">
        <v>553</v>
      </c>
      <c r="Z14" s="13" t="s">
        <v>204</v>
      </c>
      <c r="AA14" s="6" t="s">
        <v>551</v>
      </c>
      <c r="AB14">
        <v>7</v>
      </c>
      <c r="AC14" s="6" t="s">
        <v>554</v>
      </c>
      <c r="AD14" s="13" t="s">
        <v>212</v>
      </c>
      <c r="AE14" t="s">
        <v>557</v>
      </c>
      <c r="AF14">
        <v>224</v>
      </c>
      <c r="AH14" s="13" t="s">
        <v>237</v>
      </c>
      <c r="AI14" s="6" t="s">
        <v>558</v>
      </c>
      <c r="AK14" s="6" t="s">
        <v>362</v>
      </c>
      <c r="AM14" s="6" t="s">
        <v>362</v>
      </c>
      <c r="AO14" s="12" t="s">
        <v>274</v>
      </c>
      <c r="AP14">
        <v>36720</v>
      </c>
      <c r="AQ14" s="6" t="s">
        <v>363</v>
      </c>
      <c r="AV14" s="6" t="s">
        <v>368</v>
      </c>
      <c r="AW14" s="6" t="s">
        <v>368</v>
      </c>
      <c r="AX14" s="6" t="s">
        <v>368</v>
      </c>
      <c r="AY14" s="26" t="s">
        <v>467</v>
      </c>
      <c r="AZ14" s="3">
        <v>45972</v>
      </c>
      <c r="BA14" s="3">
        <v>45972</v>
      </c>
      <c r="BB14" s="3">
        <v>46082</v>
      </c>
      <c r="BC14" s="5">
        <v>1210667.1299999999</v>
      </c>
      <c r="BD14" s="4">
        <v>1404373.88</v>
      </c>
      <c r="BE14" s="4">
        <v>1404373.88</v>
      </c>
      <c r="BF14" s="4">
        <v>1404373.88</v>
      </c>
      <c r="BG14" t="s">
        <v>364</v>
      </c>
      <c r="BI14" s="6" t="s">
        <v>365</v>
      </c>
      <c r="BJ14" s="6" t="s">
        <v>368</v>
      </c>
      <c r="BL14" s="3">
        <v>45993</v>
      </c>
      <c r="BM14" s="3">
        <v>46082</v>
      </c>
      <c r="BN14" s="27" t="s">
        <v>559</v>
      </c>
      <c r="BQ14" s="12" t="s">
        <v>304</v>
      </c>
      <c r="BR14" s="6" t="s">
        <v>367</v>
      </c>
      <c r="BT14" s="6" t="s">
        <v>362</v>
      </c>
      <c r="BU14" s="6" t="s">
        <v>560</v>
      </c>
      <c r="BX14" s="13" t="s">
        <v>306</v>
      </c>
      <c r="BY14" s="12" t="s">
        <v>203</v>
      </c>
      <c r="BZ14" s="21">
        <v>7</v>
      </c>
      <c r="CA14" s="6" t="s">
        <v>366</v>
      </c>
      <c r="CG14" s="12" t="s">
        <v>368</v>
      </c>
      <c r="CH14" s="3">
        <v>46022</v>
      </c>
      <c r="CI14" s="20" t="s">
        <v>458</v>
      </c>
    </row>
    <row r="15" spans="1:87" x14ac:dyDescent="0.25">
      <c r="A15" s="12">
        <v>2025</v>
      </c>
      <c r="B15" s="3">
        <v>45931</v>
      </c>
      <c r="C15" s="3">
        <v>46022</v>
      </c>
      <c r="D15" s="12" t="s">
        <v>193</v>
      </c>
      <c r="E15" s="12" t="s">
        <v>195</v>
      </c>
      <c r="F15" s="12" t="s">
        <v>200</v>
      </c>
      <c r="G15" t="s">
        <v>468</v>
      </c>
      <c r="H15" s="12" t="s">
        <v>202</v>
      </c>
      <c r="I15" s="6" t="s">
        <v>372</v>
      </c>
      <c r="K15">
        <v>8</v>
      </c>
      <c r="M15" s="3">
        <v>45968</v>
      </c>
      <c r="N15" s="27" t="s">
        <v>561</v>
      </c>
      <c r="O15">
        <v>8</v>
      </c>
      <c r="W15" t="s">
        <v>537</v>
      </c>
      <c r="X15" t="s">
        <v>538</v>
      </c>
      <c r="Y15" t="s">
        <v>539</v>
      </c>
      <c r="Z15" s="13" t="s">
        <v>204</v>
      </c>
      <c r="AA15" s="6" t="s">
        <v>540</v>
      </c>
      <c r="AB15">
        <v>8</v>
      </c>
      <c r="AC15" s="6" t="s">
        <v>541</v>
      </c>
      <c r="AD15" s="13" t="s">
        <v>212</v>
      </c>
      <c r="AE15" t="s">
        <v>562</v>
      </c>
      <c r="AF15" t="s">
        <v>563</v>
      </c>
      <c r="AG15">
        <v>1</v>
      </c>
      <c r="AH15" s="13" t="s">
        <v>237</v>
      </c>
      <c r="AI15" s="6" t="s">
        <v>427</v>
      </c>
      <c r="AK15" s="6" t="s">
        <v>382</v>
      </c>
      <c r="AM15" s="6" t="s">
        <v>362</v>
      </c>
      <c r="AO15" s="12" t="s">
        <v>274</v>
      </c>
      <c r="AP15">
        <v>36700</v>
      </c>
      <c r="AQ15" s="6" t="s">
        <v>363</v>
      </c>
      <c r="AV15" s="6" t="s">
        <v>368</v>
      </c>
      <c r="AW15" s="6" t="s">
        <v>368</v>
      </c>
      <c r="AX15" s="6" t="s">
        <v>368</v>
      </c>
      <c r="AY15" s="26" t="s">
        <v>468</v>
      </c>
      <c r="AZ15" s="3">
        <v>45972</v>
      </c>
      <c r="BA15" s="3">
        <v>45972</v>
      </c>
      <c r="BB15" s="3">
        <v>46082</v>
      </c>
      <c r="BC15" s="5">
        <v>1571102.49</v>
      </c>
      <c r="BD15" s="4">
        <v>1822478.89</v>
      </c>
      <c r="BE15" s="4">
        <v>1822478.89</v>
      </c>
      <c r="BF15" s="4">
        <v>1822478.89</v>
      </c>
      <c r="BG15" t="s">
        <v>364</v>
      </c>
      <c r="BI15" s="6" t="s">
        <v>365</v>
      </c>
      <c r="BJ15" s="6" t="s">
        <v>368</v>
      </c>
      <c r="BL15" s="3">
        <v>45993</v>
      </c>
      <c r="BM15" s="3">
        <v>46082</v>
      </c>
      <c r="BN15" s="27" t="s">
        <v>564</v>
      </c>
      <c r="BQ15" s="12" t="s">
        <v>304</v>
      </c>
      <c r="BR15" s="6" t="s">
        <v>367</v>
      </c>
      <c r="BT15" s="6" t="s">
        <v>362</v>
      </c>
      <c r="BU15" s="6" t="s">
        <v>442</v>
      </c>
      <c r="BX15" s="13" t="s">
        <v>306</v>
      </c>
      <c r="BY15" s="12" t="s">
        <v>203</v>
      </c>
      <c r="BZ15" s="21">
        <v>8</v>
      </c>
      <c r="CA15" s="6" t="s">
        <v>366</v>
      </c>
      <c r="CG15" s="12" t="s">
        <v>368</v>
      </c>
      <c r="CH15" s="3">
        <v>46022</v>
      </c>
      <c r="CI15" s="20" t="s">
        <v>458</v>
      </c>
    </row>
    <row r="16" spans="1:87" x14ac:dyDescent="0.25">
      <c r="A16" s="12">
        <v>2025</v>
      </c>
      <c r="B16" s="3">
        <v>45931</v>
      </c>
      <c r="C16" s="3">
        <v>46022</v>
      </c>
      <c r="D16" s="12" t="s">
        <v>193</v>
      </c>
      <c r="E16" s="12" t="s">
        <v>195</v>
      </c>
      <c r="F16" s="12" t="s">
        <v>200</v>
      </c>
      <c r="G16" t="s">
        <v>469</v>
      </c>
      <c r="H16" s="12" t="s">
        <v>202</v>
      </c>
      <c r="I16" s="6" t="s">
        <v>372</v>
      </c>
      <c r="K16">
        <v>9</v>
      </c>
      <c r="M16" s="3">
        <v>45972</v>
      </c>
      <c r="N16" s="27" t="s">
        <v>565</v>
      </c>
      <c r="O16">
        <v>9</v>
      </c>
      <c r="W16" t="s">
        <v>411</v>
      </c>
      <c r="X16" t="s">
        <v>387</v>
      </c>
      <c r="Y16" t="s">
        <v>412</v>
      </c>
      <c r="Z16" s="13" t="s">
        <v>204</v>
      </c>
      <c r="AA16" s="6" t="s">
        <v>413</v>
      </c>
      <c r="AB16">
        <v>9</v>
      </c>
      <c r="AC16" s="6" t="s">
        <v>414</v>
      </c>
      <c r="AD16" s="13" t="s">
        <v>212</v>
      </c>
      <c r="AE16" t="s">
        <v>401</v>
      </c>
      <c r="AF16">
        <v>206</v>
      </c>
      <c r="AH16" s="13" t="s">
        <v>237</v>
      </c>
      <c r="AI16" s="6" t="s">
        <v>415</v>
      </c>
      <c r="AK16" s="6" t="s">
        <v>382</v>
      </c>
      <c r="AM16" s="6" t="s">
        <v>382</v>
      </c>
      <c r="AO16" s="12" t="s">
        <v>274</v>
      </c>
      <c r="AP16">
        <v>36748</v>
      </c>
      <c r="AQ16" s="6" t="s">
        <v>363</v>
      </c>
      <c r="AV16" s="6" t="s">
        <v>368</v>
      </c>
      <c r="AW16" s="6" t="s">
        <v>368</v>
      </c>
      <c r="AX16" s="6" t="s">
        <v>368</v>
      </c>
      <c r="AY16" s="26" t="s">
        <v>469</v>
      </c>
      <c r="AZ16" s="3">
        <v>45973</v>
      </c>
      <c r="BA16" s="3">
        <v>45973</v>
      </c>
      <c r="BB16" s="3">
        <v>46086</v>
      </c>
      <c r="BC16" s="5">
        <v>2543088.9900000002</v>
      </c>
      <c r="BD16" s="4">
        <v>2949983.23</v>
      </c>
      <c r="BE16" s="4">
        <v>2949983.23</v>
      </c>
      <c r="BF16" s="4">
        <v>2949983.23</v>
      </c>
      <c r="BG16" t="s">
        <v>364</v>
      </c>
      <c r="BI16" s="6" t="s">
        <v>365</v>
      </c>
      <c r="BJ16" s="6" t="s">
        <v>368</v>
      </c>
      <c r="BL16" s="3">
        <v>45997</v>
      </c>
      <c r="BM16" s="3">
        <v>46086</v>
      </c>
      <c r="BN16" s="27" t="s">
        <v>566</v>
      </c>
      <c r="BQ16" s="12" t="s">
        <v>304</v>
      </c>
      <c r="BR16" s="6" t="s">
        <v>367</v>
      </c>
      <c r="BT16" s="6" t="s">
        <v>362</v>
      </c>
      <c r="BU16" s="6" t="s">
        <v>380</v>
      </c>
      <c r="BX16" s="13" t="s">
        <v>306</v>
      </c>
      <c r="BY16" s="12" t="s">
        <v>203</v>
      </c>
      <c r="BZ16" s="21">
        <v>9</v>
      </c>
      <c r="CA16" s="6" t="s">
        <v>366</v>
      </c>
      <c r="CG16" s="12" t="s">
        <v>368</v>
      </c>
      <c r="CH16" s="3">
        <v>46022</v>
      </c>
      <c r="CI16" s="20" t="s">
        <v>458</v>
      </c>
    </row>
    <row r="17" spans="1:87" x14ac:dyDescent="0.25">
      <c r="A17" s="12">
        <v>2025</v>
      </c>
      <c r="B17" s="3">
        <v>45931</v>
      </c>
      <c r="C17" s="3">
        <v>46022</v>
      </c>
      <c r="D17" s="12" t="s">
        <v>193</v>
      </c>
      <c r="E17" s="12" t="s">
        <v>195</v>
      </c>
      <c r="F17" s="12" t="s">
        <v>200</v>
      </c>
      <c r="G17" t="s">
        <v>470</v>
      </c>
      <c r="H17" s="12" t="s">
        <v>202</v>
      </c>
      <c r="I17" s="6" t="s">
        <v>372</v>
      </c>
      <c r="K17">
        <v>10</v>
      </c>
      <c r="M17" s="3">
        <v>45981</v>
      </c>
      <c r="N17" s="27" t="s">
        <v>567</v>
      </c>
      <c r="O17">
        <v>10</v>
      </c>
      <c r="W17" t="s">
        <v>568</v>
      </c>
      <c r="X17" t="s">
        <v>569</v>
      </c>
      <c r="Y17" t="s">
        <v>570</v>
      </c>
      <c r="Z17" s="13" t="s">
        <v>204</v>
      </c>
      <c r="AA17" s="6" t="s">
        <v>571</v>
      </c>
      <c r="AB17">
        <v>10</v>
      </c>
      <c r="AC17" s="6" t="s">
        <v>572</v>
      </c>
      <c r="AD17" s="13" t="s">
        <v>212</v>
      </c>
      <c r="AE17" t="s">
        <v>573</v>
      </c>
      <c r="AF17">
        <v>562</v>
      </c>
      <c r="AH17" s="13" t="s">
        <v>237</v>
      </c>
      <c r="AI17" s="6" t="s">
        <v>574</v>
      </c>
      <c r="AK17" s="6" t="s">
        <v>381</v>
      </c>
      <c r="AM17" s="6" t="s">
        <v>381</v>
      </c>
      <c r="AO17" s="12" t="s">
        <v>274</v>
      </c>
      <c r="AP17">
        <v>36595</v>
      </c>
      <c r="AQ17" s="6" t="s">
        <v>363</v>
      </c>
      <c r="AV17" s="6" t="s">
        <v>368</v>
      </c>
      <c r="AW17" s="6" t="s">
        <v>368</v>
      </c>
      <c r="AX17" s="6" t="s">
        <v>368</v>
      </c>
      <c r="AY17" s="26" t="s">
        <v>470</v>
      </c>
      <c r="AZ17" s="3">
        <v>45985</v>
      </c>
      <c r="BA17" s="3">
        <v>45985</v>
      </c>
      <c r="BB17" s="3">
        <v>46063</v>
      </c>
      <c r="BC17" s="5">
        <v>1379304.77</v>
      </c>
      <c r="BD17" s="4">
        <v>1599993.54</v>
      </c>
      <c r="BE17" s="4">
        <v>1599993.54</v>
      </c>
      <c r="BF17" s="4">
        <v>1599993.54</v>
      </c>
      <c r="BG17" t="s">
        <v>364</v>
      </c>
      <c r="BI17" s="6" t="s">
        <v>365</v>
      </c>
      <c r="BJ17" s="6" t="s">
        <v>368</v>
      </c>
      <c r="BL17" s="3">
        <v>46004</v>
      </c>
      <c r="BM17" s="3">
        <v>46063</v>
      </c>
      <c r="BN17" s="27" t="s">
        <v>575</v>
      </c>
      <c r="BQ17" s="12" t="s">
        <v>304</v>
      </c>
      <c r="BR17" s="6" t="s">
        <v>367</v>
      </c>
      <c r="BT17" s="6" t="s">
        <v>362</v>
      </c>
      <c r="BU17" s="6" t="s">
        <v>410</v>
      </c>
      <c r="BX17" s="13" t="s">
        <v>306</v>
      </c>
      <c r="BY17" s="12" t="s">
        <v>203</v>
      </c>
      <c r="BZ17" s="21">
        <v>10</v>
      </c>
      <c r="CA17" s="6" t="s">
        <v>366</v>
      </c>
      <c r="CG17" s="12" t="s">
        <v>368</v>
      </c>
      <c r="CH17" s="3">
        <v>46022</v>
      </c>
      <c r="CI17" s="20" t="s">
        <v>458</v>
      </c>
    </row>
    <row r="18" spans="1:87" x14ac:dyDescent="0.25">
      <c r="A18" s="12">
        <v>2025</v>
      </c>
      <c r="B18" s="3">
        <v>45931</v>
      </c>
      <c r="C18" s="3">
        <v>46022</v>
      </c>
      <c r="D18" s="12" t="s">
        <v>193</v>
      </c>
      <c r="E18" s="12" t="s">
        <v>195</v>
      </c>
      <c r="F18" s="12" t="s">
        <v>200</v>
      </c>
      <c r="G18" t="s">
        <v>471</v>
      </c>
      <c r="H18" s="12" t="s">
        <v>202</v>
      </c>
      <c r="I18" s="6" t="s">
        <v>372</v>
      </c>
      <c r="K18" s="12">
        <v>11</v>
      </c>
      <c r="M18" s="3">
        <v>45981</v>
      </c>
      <c r="N18" s="27" t="s">
        <v>576</v>
      </c>
      <c r="O18">
        <v>11</v>
      </c>
      <c r="W18" t="s">
        <v>432</v>
      </c>
      <c r="X18" t="s">
        <v>428</v>
      </c>
      <c r="Y18" t="s">
        <v>429</v>
      </c>
      <c r="Z18" s="13" t="s">
        <v>204</v>
      </c>
      <c r="AA18" s="6" t="s">
        <v>430</v>
      </c>
      <c r="AB18">
        <v>11</v>
      </c>
      <c r="AC18" s="6" t="s">
        <v>431</v>
      </c>
      <c r="AD18" s="13" t="s">
        <v>212</v>
      </c>
      <c r="AE18" t="s">
        <v>433</v>
      </c>
      <c r="AF18">
        <v>809</v>
      </c>
      <c r="AH18" s="13" t="s">
        <v>237</v>
      </c>
      <c r="AI18" s="6" t="s">
        <v>434</v>
      </c>
      <c r="AK18" s="6" t="s">
        <v>362</v>
      </c>
      <c r="AM18" s="6" t="s">
        <v>362</v>
      </c>
      <c r="AO18" s="12" t="s">
        <v>274</v>
      </c>
      <c r="AP18">
        <v>36793</v>
      </c>
      <c r="AQ18" s="6" t="s">
        <v>363</v>
      </c>
      <c r="AV18" s="6" t="s">
        <v>368</v>
      </c>
      <c r="AW18" s="6" t="s">
        <v>368</v>
      </c>
      <c r="AX18" s="6" t="s">
        <v>368</v>
      </c>
      <c r="AY18" s="26" t="s">
        <v>471</v>
      </c>
      <c r="AZ18" s="3">
        <v>45982</v>
      </c>
      <c r="BA18" s="3">
        <v>45982</v>
      </c>
      <c r="BB18" s="3">
        <v>46063</v>
      </c>
      <c r="BC18" s="5">
        <v>2758581.35</v>
      </c>
      <c r="BD18" s="4">
        <v>3199954.37</v>
      </c>
      <c r="BE18" s="4">
        <v>3199954.37</v>
      </c>
      <c r="BF18" s="4">
        <v>3199954.37</v>
      </c>
      <c r="BG18" t="s">
        <v>364</v>
      </c>
      <c r="BI18" s="6" t="s">
        <v>365</v>
      </c>
      <c r="BJ18" s="6" t="s">
        <v>368</v>
      </c>
      <c r="BL18" s="3">
        <v>46004</v>
      </c>
      <c r="BM18" s="3">
        <v>46063</v>
      </c>
      <c r="BN18" s="24" t="s">
        <v>577</v>
      </c>
      <c r="BQ18" s="12" t="s">
        <v>304</v>
      </c>
      <c r="BR18" s="6" t="s">
        <v>367</v>
      </c>
      <c r="BT18" s="6" t="s">
        <v>362</v>
      </c>
      <c r="BU18" s="6" t="s">
        <v>419</v>
      </c>
      <c r="BX18" s="13" t="s">
        <v>306</v>
      </c>
      <c r="BY18" s="12" t="s">
        <v>203</v>
      </c>
      <c r="BZ18" s="21">
        <v>11</v>
      </c>
      <c r="CA18" s="6" t="s">
        <v>366</v>
      </c>
      <c r="CG18" s="12" t="s">
        <v>368</v>
      </c>
      <c r="CH18" s="3">
        <v>46022</v>
      </c>
      <c r="CI18" s="20" t="s">
        <v>458</v>
      </c>
    </row>
    <row r="19" spans="1:87" x14ac:dyDescent="0.25">
      <c r="A19" s="12">
        <v>2025</v>
      </c>
      <c r="B19" s="3">
        <v>45931</v>
      </c>
      <c r="C19" s="3">
        <v>46022</v>
      </c>
      <c r="D19" s="12" t="s">
        <v>193</v>
      </c>
      <c r="E19" s="12" t="s">
        <v>195</v>
      </c>
      <c r="F19" s="12" t="s">
        <v>200</v>
      </c>
      <c r="G19" t="s">
        <v>472</v>
      </c>
      <c r="H19" s="12" t="s">
        <v>202</v>
      </c>
      <c r="I19" s="6" t="s">
        <v>372</v>
      </c>
      <c r="K19" s="12">
        <v>12</v>
      </c>
      <c r="M19" s="3">
        <v>45981</v>
      </c>
      <c r="N19" s="27" t="s">
        <v>579</v>
      </c>
      <c r="O19">
        <v>12</v>
      </c>
      <c r="W19" t="s">
        <v>370</v>
      </c>
      <c r="X19" t="s">
        <v>383</v>
      </c>
      <c r="Y19" t="s">
        <v>384</v>
      </c>
      <c r="Z19" s="13" t="s">
        <v>204</v>
      </c>
      <c r="AA19" s="6" t="s">
        <v>578</v>
      </c>
      <c r="AB19">
        <v>12</v>
      </c>
      <c r="AC19" s="6" t="s">
        <v>581</v>
      </c>
      <c r="AD19" s="13" t="s">
        <v>212</v>
      </c>
      <c r="AE19" t="s">
        <v>582</v>
      </c>
      <c r="AF19" t="s">
        <v>583</v>
      </c>
      <c r="AH19" s="13" t="s">
        <v>237</v>
      </c>
      <c r="AI19" s="6" t="s">
        <v>584</v>
      </c>
      <c r="AK19" s="6" t="s">
        <v>382</v>
      </c>
      <c r="AM19" s="6" t="s">
        <v>382</v>
      </c>
      <c r="AO19" s="12" t="s">
        <v>274</v>
      </c>
      <c r="AP19">
        <v>36259</v>
      </c>
      <c r="AQ19" s="6" t="s">
        <v>363</v>
      </c>
      <c r="AV19" s="6" t="s">
        <v>368</v>
      </c>
      <c r="AW19" s="6" t="s">
        <v>368</v>
      </c>
      <c r="AX19" s="6" t="s">
        <v>368</v>
      </c>
      <c r="AY19" s="26" t="s">
        <v>472</v>
      </c>
      <c r="AZ19" s="3">
        <v>45982</v>
      </c>
      <c r="BA19" s="3">
        <v>45982</v>
      </c>
      <c r="BB19" s="3">
        <v>46063</v>
      </c>
      <c r="BC19" s="5">
        <v>3275839.47</v>
      </c>
      <c r="BD19" s="4">
        <v>3799973.79</v>
      </c>
      <c r="BE19" s="4">
        <v>3799973.79</v>
      </c>
      <c r="BF19" s="4">
        <v>3799973.79</v>
      </c>
      <c r="BG19" t="s">
        <v>364</v>
      </c>
      <c r="BI19" s="6" t="s">
        <v>365</v>
      </c>
      <c r="BJ19" s="6" t="s">
        <v>368</v>
      </c>
      <c r="BL19" s="3">
        <v>46004</v>
      </c>
      <c r="BM19" s="3">
        <v>46063</v>
      </c>
      <c r="BN19" s="27" t="s">
        <v>585</v>
      </c>
      <c r="BQ19" s="12" t="s">
        <v>304</v>
      </c>
      <c r="BR19" s="6" t="s">
        <v>367</v>
      </c>
      <c r="BT19" s="6" t="s">
        <v>362</v>
      </c>
      <c r="BU19" s="6" t="s">
        <v>419</v>
      </c>
      <c r="BX19" s="13" t="s">
        <v>306</v>
      </c>
      <c r="BY19" s="12" t="s">
        <v>203</v>
      </c>
      <c r="BZ19" s="21">
        <v>12</v>
      </c>
      <c r="CA19" s="6" t="s">
        <v>366</v>
      </c>
      <c r="CG19" s="12" t="s">
        <v>368</v>
      </c>
      <c r="CH19" s="3">
        <v>46022</v>
      </c>
      <c r="CI19" s="20" t="s">
        <v>458</v>
      </c>
    </row>
    <row r="20" spans="1:87" x14ac:dyDescent="0.25">
      <c r="A20" s="12">
        <v>2025</v>
      </c>
      <c r="B20" s="3">
        <v>45931</v>
      </c>
      <c r="C20" s="3">
        <v>46022</v>
      </c>
      <c r="D20" s="12" t="s">
        <v>192</v>
      </c>
      <c r="E20" s="12" t="s">
        <v>195</v>
      </c>
      <c r="F20" s="12" t="s">
        <v>200</v>
      </c>
      <c r="G20" t="s">
        <v>473</v>
      </c>
      <c r="H20" s="12" t="s">
        <v>203</v>
      </c>
      <c r="I20" s="6" t="s">
        <v>372</v>
      </c>
      <c r="K20" s="12">
        <v>13</v>
      </c>
      <c r="M20" s="29">
        <v>45991</v>
      </c>
      <c r="N20" s="27" t="s">
        <v>590</v>
      </c>
      <c r="O20">
        <v>13</v>
      </c>
      <c r="W20" t="s">
        <v>591</v>
      </c>
      <c r="X20" t="s">
        <v>592</v>
      </c>
      <c r="Y20" t="s">
        <v>387</v>
      </c>
      <c r="Z20" s="13" t="s">
        <v>204</v>
      </c>
      <c r="AA20" s="6" t="s">
        <v>593</v>
      </c>
      <c r="AB20">
        <v>13</v>
      </c>
      <c r="AC20" s="6" t="s">
        <v>594</v>
      </c>
      <c r="AD20" s="13" t="s">
        <v>212</v>
      </c>
      <c r="AE20" t="s">
        <v>595</v>
      </c>
      <c r="AF20">
        <v>2231</v>
      </c>
      <c r="AH20" s="13" t="s">
        <v>237</v>
      </c>
      <c r="AI20" s="6" t="s">
        <v>596</v>
      </c>
      <c r="AK20" s="6" t="s">
        <v>362</v>
      </c>
      <c r="AM20" s="6" t="s">
        <v>362</v>
      </c>
      <c r="AO20" s="12" t="s">
        <v>274</v>
      </c>
      <c r="AP20">
        <v>36740</v>
      </c>
      <c r="AQ20" s="6" t="s">
        <v>363</v>
      </c>
      <c r="AV20" s="6" t="s">
        <v>368</v>
      </c>
      <c r="AW20" s="6" t="s">
        <v>368</v>
      </c>
      <c r="AX20" s="6" t="s">
        <v>368</v>
      </c>
      <c r="AY20" s="26" t="s">
        <v>473</v>
      </c>
      <c r="AZ20" s="3">
        <v>45987</v>
      </c>
      <c r="BA20" s="3">
        <v>45987</v>
      </c>
      <c r="BB20" s="3">
        <v>46096</v>
      </c>
      <c r="BC20" s="5">
        <v>4625684.18</v>
      </c>
      <c r="BD20" s="4">
        <v>5365793.66</v>
      </c>
      <c r="BE20" s="4">
        <v>5365793.66</v>
      </c>
      <c r="BF20" s="4">
        <v>5365793.66</v>
      </c>
      <c r="BG20" t="s">
        <v>364</v>
      </c>
      <c r="BI20" s="6" t="s">
        <v>365</v>
      </c>
      <c r="BJ20" s="6" t="s">
        <v>368</v>
      </c>
      <c r="BL20" s="3">
        <v>46007</v>
      </c>
      <c r="BM20" s="3">
        <v>46096</v>
      </c>
      <c r="BN20" s="27" t="s">
        <v>597</v>
      </c>
      <c r="BQ20" s="12" t="s">
        <v>304</v>
      </c>
      <c r="BR20" s="6" t="s">
        <v>367</v>
      </c>
      <c r="BT20" s="6" t="s">
        <v>362</v>
      </c>
      <c r="BU20" s="6" t="s">
        <v>598</v>
      </c>
      <c r="BX20" s="13" t="s">
        <v>306</v>
      </c>
      <c r="BY20" s="12" t="s">
        <v>203</v>
      </c>
      <c r="BZ20" s="21">
        <v>13</v>
      </c>
      <c r="CA20" s="6" t="s">
        <v>366</v>
      </c>
      <c r="CG20" s="12" t="s">
        <v>368</v>
      </c>
      <c r="CH20" s="3">
        <v>46022</v>
      </c>
      <c r="CI20" s="20" t="s">
        <v>458</v>
      </c>
    </row>
    <row r="21" spans="1:87" x14ac:dyDescent="0.25">
      <c r="A21" s="12">
        <v>2025</v>
      </c>
      <c r="B21" s="3">
        <v>45931</v>
      </c>
      <c r="C21" s="3">
        <v>46022</v>
      </c>
      <c r="D21" s="12" t="s">
        <v>193</v>
      </c>
      <c r="E21" s="12" t="s">
        <v>196</v>
      </c>
      <c r="F21" s="12" t="s">
        <v>200</v>
      </c>
      <c r="G21" t="s">
        <v>474</v>
      </c>
      <c r="H21" s="12" t="s">
        <v>202</v>
      </c>
      <c r="I21" s="6" t="s">
        <v>372</v>
      </c>
      <c r="K21" s="12">
        <v>14</v>
      </c>
      <c r="M21" s="3">
        <v>45982</v>
      </c>
      <c r="N21" s="27" t="s">
        <v>603</v>
      </c>
      <c r="O21">
        <v>14</v>
      </c>
      <c r="W21" t="s">
        <v>599</v>
      </c>
      <c r="X21" t="s">
        <v>600</v>
      </c>
      <c r="Y21" t="s">
        <v>402</v>
      </c>
      <c r="Z21" s="13" t="s">
        <v>204</v>
      </c>
      <c r="AA21" s="6" t="s">
        <v>601</v>
      </c>
      <c r="AB21">
        <v>14</v>
      </c>
      <c r="AC21" s="6" t="s">
        <v>602</v>
      </c>
      <c r="AD21" s="13" t="s">
        <v>212</v>
      </c>
      <c r="AE21" t="s">
        <v>604</v>
      </c>
      <c r="AF21">
        <v>101</v>
      </c>
      <c r="AH21" s="13" t="s">
        <v>237</v>
      </c>
      <c r="AI21" s="6" t="s">
        <v>605</v>
      </c>
      <c r="AK21" s="6" t="s">
        <v>362</v>
      </c>
      <c r="AM21" s="6" t="s">
        <v>362</v>
      </c>
      <c r="AO21" s="12" t="s">
        <v>274</v>
      </c>
      <c r="AP21">
        <v>36715</v>
      </c>
      <c r="AQ21" s="6" t="s">
        <v>363</v>
      </c>
      <c r="AV21" s="6" t="s">
        <v>368</v>
      </c>
      <c r="AW21" s="6" t="s">
        <v>368</v>
      </c>
      <c r="AX21" s="6" t="s">
        <v>368</v>
      </c>
      <c r="AY21" s="26" t="s">
        <v>474</v>
      </c>
      <c r="AZ21" s="3">
        <v>45985</v>
      </c>
      <c r="BA21" s="3">
        <v>45985</v>
      </c>
      <c r="BB21" s="3">
        <v>46081</v>
      </c>
      <c r="BC21" s="5">
        <v>279988.61</v>
      </c>
      <c r="BD21" s="4">
        <v>324786.78999999998</v>
      </c>
      <c r="BE21" s="4">
        <v>324786.78999999998</v>
      </c>
      <c r="BF21" s="4">
        <v>324786.78999999998</v>
      </c>
      <c r="BG21" t="s">
        <v>364</v>
      </c>
      <c r="BI21" s="6" t="s">
        <v>365</v>
      </c>
      <c r="BJ21" s="6" t="s">
        <v>368</v>
      </c>
      <c r="BL21" s="3">
        <v>45992</v>
      </c>
      <c r="BM21" s="3">
        <v>46081</v>
      </c>
      <c r="BN21" s="27" t="s">
        <v>606</v>
      </c>
      <c r="BQ21" s="12" t="s">
        <v>304</v>
      </c>
      <c r="BR21" s="6" t="s">
        <v>367</v>
      </c>
      <c r="BT21" s="6" t="s">
        <v>362</v>
      </c>
      <c r="BU21" s="6" t="s">
        <v>369</v>
      </c>
      <c r="BX21" s="13" t="s">
        <v>306</v>
      </c>
      <c r="BY21" s="12" t="s">
        <v>203</v>
      </c>
      <c r="BZ21" s="21">
        <v>14</v>
      </c>
      <c r="CA21" s="6" t="s">
        <v>366</v>
      </c>
      <c r="CG21" s="12" t="s">
        <v>368</v>
      </c>
      <c r="CH21" s="3">
        <v>46022</v>
      </c>
      <c r="CI21" s="20" t="s">
        <v>458</v>
      </c>
    </row>
    <row r="22" spans="1:87" x14ac:dyDescent="0.25">
      <c r="A22" s="12">
        <v>2025</v>
      </c>
      <c r="B22" s="3">
        <v>45931</v>
      </c>
      <c r="C22" s="3">
        <v>46022</v>
      </c>
      <c r="D22" s="12" t="s">
        <v>193</v>
      </c>
      <c r="E22" s="12" t="s">
        <v>195</v>
      </c>
      <c r="F22" s="12" t="s">
        <v>200</v>
      </c>
      <c r="G22" t="s">
        <v>475</v>
      </c>
      <c r="H22" s="12" t="s">
        <v>202</v>
      </c>
      <c r="I22" s="6" t="s">
        <v>372</v>
      </c>
      <c r="K22" s="12">
        <v>15</v>
      </c>
      <c r="M22" s="3">
        <v>45982</v>
      </c>
      <c r="N22" s="27" t="s">
        <v>611</v>
      </c>
      <c r="O22">
        <v>15</v>
      </c>
      <c r="W22" t="s">
        <v>607</v>
      </c>
      <c r="X22" t="s">
        <v>435</v>
      </c>
      <c r="Y22" t="s">
        <v>608</v>
      </c>
      <c r="Z22" s="13" t="s">
        <v>205</v>
      </c>
      <c r="AA22" s="6" t="s">
        <v>609</v>
      </c>
      <c r="AB22">
        <v>15</v>
      </c>
      <c r="AC22" s="6" t="s">
        <v>610</v>
      </c>
      <c r="AD22" s="13" t="s">
        <v>212</v>
      </c>
      <c r="AE22" t="s">
        <v>613</v>
      </c>
      <c r="AF22">
        <v>25</v>
      </c>
      <c r="AH22" s="13" t="s">
        <v>237</v>
      </c>
      <c r="AI22" s="6" t="s">
        <v>614</v>
      </c>
      <c r="AK22" s="6" t="s">
        <v>382</v>
      </c>
      <c r="AM22" s="6" t="s">
        <v>382</v>
      </c>
      <c r="AO22" s="12" t="s">
        <v>274</v>
      </c>
      <c r="AP22">
        <v>36255</v>
      </c>
      <c r="AQ22" s="6" t="s">
        <v>363</v>
      </c>
      <c r="AV22" s="6" t="s">
        <v>368</v>
      </c>
      <c r="AW22" s="6" t="s">
        <v>368</v>
      </c>
      <c r="AX22" s="6" t="s">
        <v>368</v>
      </c>
      <c r="AY22" s="26" t="s">
        <v>475</v>
      </c>
      <c r="AZ22" s="3">
        <v>45986</v>
      </c>
      <c r="BA22" s="3">
        <v>45986</v>
      </c>
      <c r="BB22" s="3">
        <v>46066</v>
      </c>
      <c r="BC22" s="5">
        <v>2327561.86</v>
      </c>
      <c r="BD22" s="4">
        <v>2699971.76</v>
      </c>
      <c r="BE22" s="4">
        <v>2699971.76</v>
      </c>
      <c r="BF22" s="4">
        <v>2699971.76</v>
      </c>
      <c r="BG22" t="s">
        <v>364</v>
      </c>
      <c r="BI22" s="6" t="s">
        <v>365</v>
      </c>
      <c r="BJ22" s="6" t="s">
        <v>368</v>
      </c>
      <c r="BL22" s="3">
        <v>46007</v>
      </c>
      <c r="BM22" s="3">
        <v>46066</v>
      </c>
      <c r="BN22" s="27" t="s">
        <v>615</v>
      </c>
      <c r="BQ22" s="12" t="s">
        <v>304</v>
      </c>
      <c r="BR22" s="6" t="s">
        <v>367</v>
      </c>
      <c r="BT22" s="6" t="s">
        <v>362</v>
      </c>
      <c r="BU22" s="6" t="s">
        <v>419</v>
      </c>
      <c r="BX22" s="13" t="s">
        <v>306</v>
      </c>
      <c r="BY22" s="12" t="s">
        <v>203</v>
      </c>
      <c r="BZ22" s="21">
        <v>15</v>
      </c>
      <c r="CA22" s="6" t="s">
        <v>366</v>
      </c>
      <c r="CG22" s="12" t="s">
        <v>368</v>
      </c>
      <c r="CH22" s="3">
        <v>46022</v>
      </c>
      <c r="CI22" s="20" t="s">
        <v>458</v>
      </c>
    </row>
    <row r="23" spans="1:87" x14ac:dyDescent="0.25">
      <c r="A23" s="12">
        <v>2025</v>
      </c>
      <c r="B23" s="3">
        <v>45931</v>
      </c>
      <c r="C23" s="3">
        <v>46022</v>
      </c>
      <c r="D23" s="12" t="s">
        <v>193</v>
      </c>
      <c r="E23" s="12" t="s">
        <v>195</v>
      </c>
      <c r="F23" s="12" t="s">
        <v>200</v>
      </c>
      <c r="G23" t="s">
        <v>476</v>
      </c>
      <c r="H23" s="12" t="s">
        <v>202</v>
      </c>
      <c r="I23" s="6" t="s">
        <v>372</v>
      </c>
      <c r="K23" s="12">
        <v>16</v>
      </c>
      <c r="M23" s="3">
        <v>45979</v>
      </c>
      <c r="N23" s="27" t="s">
        <v>616</v>
      </c>
      <c r="O23">
        <v>16</v>
      </c>
      <c r="W23" t="s">
        <v>537</v>
      </c>
      <c r="X23" t="s">
        <v>538</v>
      </c>
      <c r="Y23" t="s">
        <v>539</v>
      </c>
      <c r="Z23" s="13" t="s">
        <v>204</v>
      </c>
      <c r="AA23" s="6" t="s">
        <v>540</v>
      </c>
      <c r="AB23">
        <v>16</v>
      </c>
      <c r="AC23" s="6" t="s">
        <v>541</v>
      </c>
      <c r="AD23" s="13" t="s">
        <v>212</v>
      </c>
      <c r="AE23" t="s">
        <v>562</v>
      </c>
      <c r="AF23" t="s">
        <v>563</v>
      </c>
      <c r="AG23">
        <v>1</v>
      </c>
      <c r="AH23" s="13" t="s">
        <v>237</v>
      </c>
      <c r="AI23" s="6" t="s">
        <v>427</v>
      </c>
      <c r="AK23" s="6" t="s">
        <v>362</v>
      </c>
      <c r="AM23" s="6" t="s">
        <v>362</v>
      </c>
      <c r="AO23" s="12" t="s">
        <v>274</v>
      </c>
      <c r="AP23">
        <v>36700</v>
      </c>
      <c r="AQ23" s="6" t="s">
        <v>363</v>
      </c>
      <c r="AV23" s="6" t="s">
        <v>368</v>
      </c>
      <c r="AW23" s="6" t="s">
        <v>368</v>
      </c>
      <c r="AX23" s="6" t="s">
        <v>368</v>
      </c>
      <c r="AY23" s="26" t="s">
        <v>476</v>
      </c>
      <c r="AZ23" s="3">
        <v>45987</v>
      </c>
      <c r="BA23" s="3">
        <v>45987</v>
      </c>
      <c r="BB23" s="3">
        <v>46081</v>
      </c>
      <c r="BC23" s="5">
        <v>2617811</v>
      </c>
      <c r="BD23" s="4">
        <v>3036660.76</v>
      </c>
      <c r="BE23" s="4">
        <v>3036660.76</v>
      </c>
      <c r="BF23" s="4">
        <v>3036660.76</v>
      </c>
      <c r="BG23" t="s">
        <v>364</v>
      </c>
      <c r="BI23" s="6" t="s">
        <v>365</v>
      </c>
      <c r="BJ23" s="6" t="s">
        <v>368</v>
      </c>
      <c r="BL23" s="3">
        <v>46007</v>
      </c>
      <c r="BM23" s="3">
        <v>46081</v>
      </c>
      <c r="BN23" s="27" t="s">
        <v>617</v>
      </c>
      <c r="BQ23" s="12" t="s">
        <v>304</v>
      </c>
      <c r="BR23" s="6" t="s">
        <v>367</v>
      </c>
      <c r="BT23" s="6" t="s">
        <v>362</v>
      </c>
      <c r="BU23" s="6" t="s">
        <v>417</v>
      </c>
      <c r="BX23" s="13" t="s">
        <v>306</v>
      </c>
      <c r="BY23" s="12" t="s">
        <v>203</v>
      </c>
      <c r="BZ23" s="21">
        <v>16</v>
      </c>
      <c r="CA23" s="6" t="s">
        <v>366</v>
      </c>
      <c r="CG23" s="12" t="s">
        <v>368</v>
      </c>
      <c r="CH23" s="3">
        <v>46022</v>
      </c>
      <c r="CI23" s="20" t="s">
        <v>458</v>
      </c>
    </row>
    <row r="24" spans="1:87" x14ac:dyDescent="0.25">
      <c r="A24" s="12">
        <v>2025</v>
      </c>
      <c r="B24" s="3">
        <v>45931</v>
      </c>
      <c r="C24" s="3">
        <v>46022</v>
      </c>
      <c r="D24" s="12" t="s">
        <v>193</v>
      </c>
      <c r="E24" s="12" t="s">
        <v>195</v>
      </c>
      <c r="F24" s="12" t="s">
        <v>200</v>
      </c>
      <c r="G24" t="s">
        <v>477</v>
      </c>
      <c r="H24" s="12" t="s">
        <v>202</v>
      </c>
      <c r="I24" s="6" t="s">
        <v>372</v>
      </c>
      <c r="K24" s="12">
        <v>17</v>
      </c>
      <c r="M24" s="3">
        <v>45987</v>
      </c>
      <c r="N24" s="27" t="s">
        <v>618</v>
      </c>
      <c r="O24">
        <v>17</v>
      </c>
      <c r="W24" t="s">
        <v>445</v>
      </c>
      <c r="X24" t="s">
        <v>446</v>
      </c>
      <c r="Y24" t="s">
        <v>620</v>
      </c>
      <c r="Z24" s="13" t="s">
        <v>204</v>
      </c>
      <c r="AA24" s="6" t="s">
        <v>619</v>
      </c>
      <c r="AB24">
        <v>17</v>
      </c>
      <c r="AC24" s="6" t="s">
        <v>621</v>
      </c>
      <c r="AD24" s="13" t="s">
        <v>212</v>
      </c>
      <c r="AE24" t="s">
        <v>622</v>
      </c>
      <c r="AF24">
        <v>706</v>
      </c>
      <c r="AH24" s="13" t="s">
        <v>237</v>
      </c>
      <c r="AI24" s="6" t="s">
        <v>623</v>
      </c>
      <c r="AK24" s="6" t="s">
        <v>362</v>
      </c>
      <c r="AM24" s="6" t="s">
        <v>362</v>
      </c>
      <c r="AO24" s="12" t="s">
        <v>274</v>
      </c>
      <c r="AP24">
        <v>36740</v>
      </c>
      <c r="AQ24" s="6" t="s">
        <v>363</v>
      </c>
      <c r="AV24" s="6" t="s">
        <v>368</v>
      </c>
      <c r="AW24" s="6" t="s">
        <v>368</v>
      </c>
      <c r="AX24" s="6" t="s">
        <v>368</v>
      </c>
      <c r="AY24" s="26" t="s">
        <v>477</v>
      </c>
      <c r="AZ24" s="3">
        <v>45989</v>
      </c>
      <c r="BA24" s="3">
        <v>45989</v>
      </c>
      <c r="BB24" s="3">
        <v>46085</v>
      </c>
      <c r="BC24" s="5">
        <v>1596738.62</v>
      </c>
      <c r="BD24" s="4">
        <v>1852216.8</v>
      </c>
      <c r="BE24" s="4">
        <v>1852216.8</v>
      </c>
      <c r="BF24" s="4">
        <v>1852216.8</v>
      </c>
      <c r="BG24" t="s">
        <v>364</v>
      </c>
      <c r="BI24" s="6" t="s">
        <v>365</v>
      </c>
      <c r="BJ24" s="6" t="s">
        <v>368</v>
      </c>
      <c r="BL24" s="3">
        <v>46011</v>
      </c>
      <c r="BM24" s="3">
        <v>46085</v>
      </c>
      <c r="BN24" s="27" t="s">
        <v>624</v>
      </c>
      <c r="BQ24" s="12" t="s">
        <v>304</v>
      </c>
      <c r="BR24" s="6" t="s">
        <v>367</v>
      </c>
      <c r="BT24" s="6" t="s">
        <v>362</v>
      </c>
      <c r="BU24" s="6" t="s">
        <v>625</v>
      </c>
      <c r="BX24" s="13" t="s">
        <v>306</v>
      </c>
      <c r="BY24" s="12" t="s">
        <v>203</v>
      </c>
      <c r="BZ24" s="21">
        <v>17</v>
      </c>
      <c r="CA24" s="6" t="s">
        <v>366</v>
      </c>
      <c r="CG24" s="12" t="s">
        <v>368</v>
      </c>
      <c r="CH24" s="3">
        <v>46022</v>
      </c>
      <c r="CI24" s="20" t="s">
        <v>458</v>
      </c>
    </row>
    <row r="25" spans="1:87" x14ac:dyDescent="0.25">
      <c r="A25" s="12">
        <v>2025</v>
      </c>
      <c r="B25" s="3">
        <v>45931</v>
      </c>
      <c r="C25" s="3">
        <v>46022</v>
      </c>
      <c r="D25" s="12" t="s">
        <v>193</v>
      </c>
      <c r="E25" s="12" t="s">
        <v>195</v>
      </c>
      <c r="F25" s="12" t="s">
        <v>200</v>
      </c>
      <c r="G25" t="s">
        <v>478</v>
      </c>
      <c r="H25" s="12" t="s">
        <v>202</v>
      </c>
      <c r="I25" s="6" t="s">
        <v>372</v>
      </c>
      <c r="K25" s="12">
        <v>18</v>
      </c>
      <c r="M25" s="3">
        <v>45987</v>
      </c>
      <c r="N25" s="27" t="s">
        <v>629</v>
      </c>
      <c r="O25">
        <v>18</v>
      </c>
      <c r="W25" t="s">
        <v>626</v>
      </c>
      <c r="X25" t="s">
        <v>416</v>
      </c>
      <c r="Y25" t="s">
        <v>454</v>
      </c>
      <c r="Z25" s="13" t="s">
        <v>204</v>
      </c>
      <c r="AA25" s="6" t="s">
        <v>627</v>
      </c>
      <c r="AB25">
        <v>18</v>
      </c>
      <c r="AC25" s="6" t="s">
        <v>628</v>
      </c>
      <c r="AD25" s="13" t="s">
        <v>212</v>
      </c>
      <c r="AE25" t="s">
        <v>630</v>
      </c>
      <c r="AF25">
        <v>700</v>
      </c>
      <c r="AH25" s="13" t="s">
        <v>237</v>
      </c>
      <c r="AI25" s="6" t="s">
        <v>409</v>
      </c>
      <c r="AK25" s="6" t="s">
        <v>362</v>
      </c>
      <c r="AM25" s="6" t="s">
        <v>362</v>
      </c>
      <c r="AO25" s="12" t="s">
        <v>274</v>
      </c>
      <c r="AP25">
        <v>36867</v>
      </c>
      <c r="AQ25" s="6" t="s">
        <v>363</v>
      </c>
      <c r="AV25" s="6" t="s">
        <v>368</v>
      </c>
      <c r="AW25" s="6" t="s">
        <v>368</v>
      </c>
      <c r="AX25" s="6" t="s">
        <v>368</v>
      </c>
      <c r="AY25" s="26" t="s">
        <v>478</v>
      </c>
      <c r="AZ25" s="3">
        <v>45994</v>
      </c>
      <c r="BA25" s="3">
        <v>45994</v>
      </c>
      <c r="BB25" s="3">
        <v>46070</v>
      </c>
      <c r="BC25" s="5">
        <v>1255137.8700000001</v>
      </c>
      <c r="BD25" s="4">
        <v>1455959.94</v>
      </c>
      <c r="BE25" s="4">
        <v>1455959.94</v>
      </c>
      <c r="BF25" s="4">
        <v>1455959.94</v>
      </c>
      <c r="BG25" t="s">
        <v>364</v>
      </c>
      <c r="BI25" s="6" t="s">
        <v>365</v>
      </c>
      <c r="BJ25" s="6" t="s">
        <v>368</v>
      </c>
      <c r="BL25" s="3">
        <v>46011</v>
      </c>
      <c r="BM25" s="3">
        <v>46070</v>
      </c>
      <c r="BN25" s="27" t="s">
        <v>631</v>
      </c>
      <c r="BQ25" s="12" t="s">
        <v>304</v>
      </c>
      <c r="BR25" s="6" t="s">
        <v>367</v>
      </c>
      <c r="BT25" s="6" t="s">
        <v>362</v>
      </c>
      <c r="BU25" s="6" t="s">
        <v>419</v>
      </c>
      <c r="BX25" s="13" t="s">
        <v>306</v>
      </c>
      <c r="BY25" s="12" t="s">
        <v>203</v>
      </c>
      <c r="BZ25" s="21">
        <v>18</v>
      </c>
      <c r="CA25" s="6" t="s">
        <v>366</v>
      </c>
      <c r="CG25" s="12" t="s">
        <v>368</v>
      </c>
      <c r="CH25" s="3">
        <v>46022</v>
      </c>
      <c r="CI25" s="20" t="s">
        <v>458</v>
      </c>
    </row>
    <row r="26" spans="1:87" x14ac:dyDescent="0.25">
      <c r="A26" s="12">
        <v>2025</v>
      </c>
      <c r="B26" s="3">
        <v>45931</v>
      </c>
      <c r="C26" s="3">
        <v>46022</v>
      </c>
      <c r="D26" s="12" t="s">
        <v>193</v>
      </c>
      <c r="E26" s="12" t="s">
        <v>195</v>
      </c>
      <c r="F26" s="12" t="s">
        <v>200</v>
      </c>
      <c r="G26" t="s">
        <v>479</v>
      </c>
      <c r="H26" s="12" t="s">
        <v>202</v>
      </c>
      <c r="I26" s="6" t="s">
        <v>372</v>
      </c>
      <c r="K26" s="12">
        <v>19</v>
      </c>
      <c r="M26" s="3">
        <v>45987</v>
      </c>
      <c r="N26" s="27" t="s">
        <v>636</v>
      </c>
      <c r="O26">
        <v>19</v>
      </c>
      <c r="W26" t="s">
        <v>633</v>
      </c>
      <c r="X26" t="s">
        <v>634</v>
      </c>
      <c r="Y26" t="s">
        <v>387</v>
      </c>
      <c r="Z26" s="13" t="s">
        <v>204</v>
      </c>
      <c r="AA26" s="6" t="s">
        <v>637</v>
      </c>
      <c r="AB26">
        <v>19</v>
      </c>
      <c r="AC26" s="6" t="s">
        <v>635</v>
      </c>
      <c r="AD26" s="13" t="s">
        <v>212</v>
      </c>
      <c r="AE26" t="s">
        <v>638</v>
      </c>
      <c r="AF26">
        <v>104</v>
      </c>
      <c r="AH26" s="13" t="s">
        <v>237</v>
      </c>
      <c r="AI26" s="6" t="s">
        <v>639</v>
      </c>
      <c r="AK26" s="6" t="s">
        <v>370</v>
      </c>
      <c r="AM26" s="6" t="s">
        <v>370</v>
      </c>
      <c r="AO26" s="12" t="s">
        <v>274</v>
      </c>
      <c r="AP26">
        <v>37297</v>
      </c>
      <c r="AQ26" s="6" t="s">
        <v>363</v>
      </c>
      <c r="AV26" s="6" t="s">
        <v>368</v>
      </c>
      <c r="AW26" s="6" t="s">
        <v>368</v>
      </c>
      <c r="AX26" s="6" t="s">
        <v>368</v>
      </c>
      <c r="AY26" s="26" t="s">
        <v>479</v>
      </c>
      <c r="AZ26" s="3">
        <v>45992</v>
      </c>
      <c r="BA26" s="3">
        <v>45992</v>
      </c>
      <c r="BB26" s="3">
        <v>46085</v>
      </c>
      <c r="BC26" s="5">
        <v>1138204.43</v>
      </c>
      <c r="BD26" s="4">
        <v>1320317.1399999999</v>
      </c>
      <c r="BE26" s="4">
        <v>1320317.1399999999</v>
      </c>
      <c r="BF26" s="4">
        <v>1320317.1399999999</v>
      </c>
      <c r="BG26" t="s">
        <v>364</v>
      </c>
      <c r="BI26" s="6" t="s">
        <v>365</v>
      </c>
      <c r="BJ26" s="6" t="s">
        <v>368</v>
      </c>
      <c r="BL26" s="3">
        <v>46011</v>
      </c>
      <c r="BM26" s="3">
        <v>46085</v>
      </c>
      <c r="BN26" s="27" t="s">
        <v>640</v>
      </c>
      <c r="BQ26" s="12" t="s">
        <v>304</v>
      </c>
      <c r="BR26" s="6" t="s">
        <v>367</v>
      </c>
      <c r="BT26" s="6" t="s">
        <v>362</v>
      </c>
      <c r="BU26" s="6" t="s">
        <v>442</v>
      </c>
      <c r="BX26" s="13" t="s">
        <v>306</v>
      </c>
      <c r="BY26" s="12" t="s">
        <v>203</v>
      </c>
      <c r="BZ26" s="21">
        <v>19</v>
      </c>
      <c r="CA26" s="6" t="s">
        <v>366</v>
      </c>
      <c r="CG26" s="12" t="s">
        <v>368</v>
      </c>
      <c r="CH26" s="3">
        <v>46022</v>
      </c>
      <c r="CI26" s="20" t="s">
        <v>458</v>
      </c>
    </row>
    <row r="27" spans="1:87" x14ac:dyDescent="0.25">
      <c r="A27" s="12">
        <v>2025</v>
      </c>
      <c r="B27" s="3">
        <v>45931</v>
      </c>
      <c r="C27" s="3">
        <v>46022</v>
      </c>
      <c r="D27" s="12" t="s">
        <v>193</v>
      </c>
      <c r="E27" s="12" t="s">
        <v>195</v>
      </c>
      <c r="F27" s="12" t="s">
        <v>200</v>
      </c>
      <c r="G27" t="s">
        <v>480</v>
      </c>
      <c r="H27" s="12" t="s">
        <v>202</v>
      </c>
      <c r="I27" s="6" t="s">
        <v>372</v>
      </c>
      <c r="K27" s="12">
        <v>20</v>
      </c>
      <c r="M27" s="3">
        <v>45989</v>
      </c>
      <c r="N27" s="27" t="s">
        <v>641</v>
      </c>
      <c r="O27">
        <v>20</v>
      </c>
      <c r="W27" t="s">
        <v>420</v>
      </c>
      <c r="X27" t="s">
        <v>421</v>
      </c>
      <c r="Y27" t="s">
        <v>422</v>
      </c>
      <c r="Z27" s="13" t="s">
        <v>204</v>
      </c>
      <c r="AA27" s="6" t="s">
        <v>423</v>
      </c>
      <c r="AB27">
        <v>20</v>
      </c>
      <c r="AC27" s="6" t="s">
        <v>424</v>
      </c>
      <c r="AD27" s="13" t="s">
        <v>212</v>
      </c>
      <c r="AE27" t="s">
        <v>425</v>
      </c>
      <c r="AF27">
        <v>408</v>
      </c>
      <c r="AG27">
        <v>1</v>
      </c>
      <c r="AH27" s="13" t="s">
        <v>237</v>
      </c>
      <c r="AI27" s="6" t="s">
        <v>426</v>
      </c>
      <c r="AK27" s="6" t="s">
        <v>362</v>
      </c>
      <c r="AM27" s="6" t="s">
        <v>362</v>
      </c>
      <c r="AO27" s="12" t="s">
        <v>274</v>
      </c>
      <c r="AP27">
        <v>36724</v>
      </c>
      <c r="AQ27" s="6" t="s">
        <v>363</v>
      </c>
      <c r="AV27" s="6" t="s">
        <v>368</v>
      </c>
      <c r="AW27" s="6" t="s">
        <v>368</v>
      </c>
      <c r="AX27" s="6" t="s">
        <v>368</v>
      </c>
      <c r="AY27" s="26" t="s">
        <v>480</v>
      </c>
      <c r="AZ27" s="3">
        <v>45994</v>
      </c>
      <c r="BA27" s="3">
        <v>45994</v>
      </c>
      <c r="BB27" s="3">
        <v>46073</v>
      </c>
      <c r="BC27" s="5">
        <v>2670314.41</v>
      </c>
      <c r="BD27" s="4">
        <v>3097564.72</v>
      </c>
      <c r="BE27" s="4">
        <v>3097564.72</v>
      </c>
      <c r="BF27" s="4">
        <v>3097564.72</v>
      </c>
      <c r="BG27" t="s">
        <v>364</v>
      </c>
      <c r="BI27" s="6" t="s">
        <v>365</v>
      </c>
      <c r="BJ27" s="6" t="s">
        <v>368</v>
      </c>
      <c r="BL27" s="3">
        <v>46014</v>
      </c>
      <c r="BM27" s="3">
        <v>46073</v>
      </c>
      <c r="BN27" s="27" t="s">
        <v>642</v>
      </c>
      <c r="BQ27" s="12" t="s">
        <v>304</v>
      </c>
      <c r="BR27" s="6" t="s">
        <v>367</v>
      </c>
      <c r="BT27" s="6" t="s">
        <v>362</v>
      </c>
      <c r="BU27" s="6" t="s">
        <v>419</v>
      </c>
      <c r="BX27" s="13" t="s">
        <v>306</v>
      </c>
      <c r="BY27" s="12" t="s">
        <v>203</v>
      </c>
      <c r="BZ27" s="21">
        <v>20</v>
      </c>
      <c r="CA27" s="6" t="s">
        <v>366</v>
      </c>
      <c r="CG27" s="12" t="s">
        <v>368</v>
      </c>
      <c r="CH27" s="3">
        <v>46022</v>
      </c>
      <c r="CI27" s="20" t="s">
        <v>458</v>
      </c>
    </row>
    <row r="28" spans="1:87" x14ac:dyDescent="0.25">
      <c r="A28" s="12">
        <v>2025</v>
      </c>
      <c r="B28" s="3">
        <v>45931</v>
      </c>
      <c r="C28" s="3">
        <v>46022</v>
      </c>
      <c r="D28" s="12" t="s">
        <v>193</v>
      </c>
      <c r="E28" s="12" t="s">
        <v>195</v>
      </c>
      <c r="F28" s="12" t="s">
        <v>200</v>
      </c>
      <c r="G28" t="s">
        <v>481</v>
      </c>
      <c r="H28" s="12" t="s">
        <v>202</v>
      </c>
      <c r="I28" s="6" t="s">
        <v>372</v>
      </c>
      <c r="K28" s="12">
        <v>21</v>
      </c>
      <c r="M28" s="3">
        <v>45986</v>
      </c>
      <c r="N28" s="27" t="s">
        <v>647</v>
      </c>
      <c r="O28">
        <v>21</v>
      </c>
      <c r="W28" t="s">
        <v>648</v>
      </c>
      <c r="X28" t="s">
        <v>645</v>
      </c>
      <c r="Y28" t="s">
        <v>441</v>
      </c>
      <c r="Z28" s="13" t="s">
        <v>205</v>
      </c>
      <c r="AA28" s="6" t="s">
        <v>643</v>
      </c>
      <c r="AB28">
        <v>21</v>
      </c>
      <c r="AC28" s="6" t="s">
        <v>646</v>
      </c>
      <c r="AD28" s="13" t="s">
        <v>212</v>
      </c>
      <c r="AE28" t="s">
        <v>649</v>
      </c>
      <c r="AF28">
        <v>13</v>
      </c>
      <c r="AG28">
        <v>3</v>
      </c>
      <c r="AH28" s="13" t="s">
        <v>237</v>
      </c>
      <c r="AI28" s="6" t="s">
        <v>650</v>
      </c>
      <c r="AK28" s="6" t="s">
        <v>651</v>
      </c>
      <c r="AM28" s="6" t="s">
        <v>651</v>
      </c>
      <c r="AO28" s="12" t="s">
        <v>274</v>
      </c>
      <c r="AP28">
        <v>36100</v>
      </c>
      <c r="AQ28" s="6" t="s">
        <v>363</v>
      </c>
      <c r="AV28" s="6" t="s">
        <v>368</v>
      </c>
      <c r="AW28" s="6" t="s">
        <v>368</v>
      </c>
      <c r="AX28" s="6" t="s">
        <v>368</v>
      </c>
      <c r="AY28" s="26" t="s">
        <v>481</v>
      </c>
      <c r="AZ28" s="3">
        <v>45994</v>
      </c>
      <c r="BA28" s="3">
        <v>45994</v>
      </c>
      <c r="BB28" s="3">
        <v>46077</v>
      </c>
      <c r="BC28" s="5">
        <v>1292737.51</v>
      </c>
      <c r="BD28" s="4">
        <v>1499575.52</v>
      </c>
      <c r="BE28" s="4">
        <v>1499575.52</v>
      </c>
      <c r="BF28" s="4">
        <v>1499575.52</v>
      </c>
      <c r="BG28" t="s">
        <v>364</v>
      </c>
      <c r="BI28" s="6" t="s">
        <v>365</v>
      </c>
      <c r="BJ28" s="6" t="s">
        <v>368</v>
      </c>
      <c r="BL28" s="3">
        <v>46018</v>
      </c>
      <c r="BM28" s="3">
        <v>46077</v>
      </c>
      <c r="BN28" s="27" t="s">
        <v>652</v>
      </c>
      <c r="BQ28" s="15" t="s">
        <v>304</v>
      </c>
      <c r="BR28" s="6" t="s">
        <v>367</v>
      </c>
      <c r="BT28" s="6" t="s">
        <v>362</v>
      </c>
      <c r="BU28" s="6" t="s">
        <v>653</v>
      </c>
      <c r="BX28" s="13" t="s">
        <v>306</v>
      </c>
      <c r="BY28" s="12" t="s">
        <v>203</v>
      </c>
      <c r="BZ28" s="21">
        <v>21</v>
      </c>
      <c r="CA28" s="6" t="s">
        <v>366</v>
      </c>
      <c r="CG28" s="12" t="s">
        <v>368</v>
      </c>
      <c r="CH28" s="3">
        <v>46022</v>
      </c>
      <c r="CI28" s="20" t="s">
        <v>458</v>
      </c>
    </row>
    <row r="29" spans="1:87" x14ac:dyDescent="0.25">
      <c r="A29" s="12">
        <v>2025</v>
      </c>
      <c r="B29" s="3">
        <v>45931</v>
      </c>
      <c r="C29" s="3">
        <v>46022</v>
      </c>
      <c r="D29" s="12" t="s">
        <v>192</v>
      </c>
      <c r="E29" s="12" t="s">
        <v>195</v>
      </c>
      <c r="F29" s="12" t="s">
        <v>200</v>
      </c>
      <c r="G29" t="s">
        <v>482</v>
      </c>
      <c r="H29" s="12" t="s">
        <v>203</v>
      </c>
      <c r="I29" s="6" t="s">
        <v>372</v>
      </c>
      <c r="K29" s="12">
        <v>22</v>
      </c>
      <c r="M29" s="3">
        <v>45974</v>
      </c>
      <c r="N29" s="27" t="s">
        <v>663</v>
      </c>
      <c r="O29">
        <v>22</v>
      </c>
      <c r="W29" t="s">
        <v>587</v>
      </c>
      <c r="X29" t="s">
        <v>586</v>
      </c>
      <c r="Y29" t="s">
        <v>402</v>
      </c>
      <c r="Z29" s="13" t="s">
        <v>204</v>
      </c>
      <c r="AA29" s="6" t="s">
        <v>588</v>
      </c>
      <c r="AB29">
        <v>22</v>
      </c>
      <c r="AC29" s="6" t="s">
        <v>589</v>
      </c>
      <c r="AD29" s="13" t="s">
        <v>212</v>
      </c>
      <c r="AE29" t="s">
        <v>409</v>
      </c>
      <c r="AF29">
        <v>315</v>
      </c>
      <c r="AH29" s="13" t="s">
        <v>237</v>
      </c>
      <c r="AI29" s="6" t="s">
        <v>665</v>
      </c>
      <c r="AK29" s="6" t="s">
        <v>362</v>
      </c>
      <c r="AM29" s="6" t="s">
        <v>362</v>
      </c>
      <c r="AO29" s="12" t="s">
        <v>274</v>
      </c>
      <c r="AP29">
        <v>36740</v>
      </c>
      <c r="AQ29" s="6" t="s">
        <v>363</v>
      </c>
      <c r="AV29" s="6" t="s">
        <v>368</v>
      </c>
      <c r="AW29" s="6" t="s">
        <v>368</v>
      </c>
      <c r="AX29" s="6" t="s">
        <v>368</v>
      </c>
      <c r="AY29" s="26" t="s">
        <v>482</v>
      </c>
      <c r="AZ29" s="3">
        <v>45999</v>
      </c>
      <c r="BA29" s="3">
        <v>45999</v>
      </c>
      <c r="BB29" s="3">
        <v>46080</v>
      </c>
      <c r="BC29" s="5">
        <v>3585710.3</v>
      </c>
      <c r="BD29" s="4">
        <v>4159423.95</v>
      </c>
      <c r="BE29" s="4">
        <v>4159423.95</v>
      </c>
      <c r="BF29" s="4">
        <v>4159423.95</v>
      </c>
      <c r="BG29" t="s">
        <v>364</v>
      </c>
      <c r="BI29" s="6" t="s">
        <v>365</v>
      </c>
      <c r="BJ29" s="6" t="s">
        <v>368</v>
      </c>
      <c r="BL29" s="3">
        <v>46021</v>
      </c>
      <c r="BM29" s="3">
        <v>46080</v>
      </c>
      <c r="BN29" s="27" t="s">
        <v>666</v>
      </c>
      <c r="BQ29" s="15" t="s">
        <v>304</v>
      </c>
      <c r="BR29" s="6" t="s">
        <v>367</v>
      </c>
      <c r="BT29" s="6" t="s">
        <v>362</v>
      </c>
      <c r="BU29" s="6" t="s">
        <v>419</v>
      </c>
      <c r="BX29" s="13" t="s">
        <v>306</v>
      </c>
      <c r="BY29" s="12" t="s">
        <v>202</v>
      </c>
      <c r="BZ29" s="21">
        <v>22</v>
      </c>
      <c r="CA29" s="6" t="s">
        <v>366</v>
      </c>
      <c r="CG29" s="12" t="s">
        <v>368</v>
      </c>
      <c r="CH29" s="3">
        <v>46022</v>
      </c>
      <c r="CI29" s="20" t="s">
        <v>796</v>
      </c>
    </row>
    <row r="30" spans="1:87" x14ac:dyDescent="0.25">
      <c r="A30" s="12">
        <v>2025</v>
      </c>
      <c r="B30" s="3">
        <v>45931</v>
      </c>
      <c r="C30" s="3">
        <v>46022</v>
      </c>
      <c r="D30" s="12" t="s">
        <v>193</v>
      </c>
      <c r="E30" s="12" t="s">
        <v>195</v>
      </c>
      <c r="F30" s="12" t="s">
        <v>200</v>
      </c>
      <c r="G30" t="s">
        <v>483</v>
      </c>
      <c r="H30" s="12" t="s">
        <v>202</v>
      </c>
      <c r="I30" s="6" t="s">
        <v>372</v>
      </c>
      <c r="K30" s="12">
        <v>23</v>
      </c>
      <c r="M30" s="3">
        <v>46000</v>
      </c>
      <c r="N30" s="27" t="s">
        <v>671</v>
      </c>
      <c r="O30">
        <v>23</v>
      </c>
      <c r="W30" t="s">
        <v>672</v>
      </c>
      <c r="X30" t="s">
        <v>668</v>
      </c>
      <c r="Y30" t="s">
        <v>669</v>
      </c>
      <c r="Z30" s="13" t="s">
        <v>204</v>
      </c>
      <c r="AA30" s="6" t="s">
        <v>673</v>
      </c>
      <c r="AB30">
        <v>23</v>
      </c>
      <c r="AC30" s="6" t="s">
        <v>670</v>
      </c>
      <c r="AD30" s="13" t="s">
        <v>212</v>
      </c>
      <c r="AE30" t="s">
        <v>674</v>
      </c>
      <c r="AF30">
        <v>808</v>
      </c>
      <c r="AH30" s="13" t="s">
        <v>237</v>
      </c>
      <c r="AI30" s="6" t="s">
        <v>403</v>
      </c>
      <c r="AK30" s="6" t="s">
        <v>362</v>
      </c>
      <c r="AM30" s="6" t="s">
        <v>362</v>
      </c>
      <c r="AO30" s="12" t="s">
        <v>274</v>
      </c>
      <c r="AP30">
        <v>36730</v>
      </c>
      <c r="AQ30" s="6" t="s">
        <v>363</v>
      </c>
      <c r="AV30" s="6" t="s">
        <v>368</v>
      </c>
      <c r="AW30" s="6" t="s">
        <v>368</v>
      </c>
      <c r="AX30" s="6" t="s">
        <v>368</v>
      </c>
      <c r="AY30" s="26" t="s">
        <v>483</v>
      </c>
      <c r="AZ30" s="3">
        <v>46001</v>
      </c>
      <c r="BA30" s="3">
        <v>46001</v>
      </c>
      <c r="BB30" s="3">
        <v>46087</v>
      </c>
      <c r="BC30" s="5">
        <v>183618.66</v>
      </c>
      <c r="BD30" s="4">
        <v>212997.65</v>
      </c>
      <c r="BE30" s="4">
        <v>212997.65</v>
      </c>
      <c r="BF30" s="4">
        <v>212997.65</v>
      </c>
      <c r="BG30" t="s">
        <v>364</v>
      </c>
      <c r="BI30" s="6" t="s">
        <v>365</v>
      </c>
      <c r="BJ30" s="6" t="s">
        <v>368</v>
      </c>
      <c r="BL30" s="3">
        <v>46028</v>
      </c>
      <c r="BM30" s="3">
        <v>46087</v>
      </c>
      <c r="BN30" s="27" t="s">
        <v>675</v>
      </c>
      <c r="BQ30" s="15" t="s">
        <v>304</v>
      </c>
      <c r="BR30" s="6" t="s">
        <v>367</v>
      </c>
      <c r="BT30" s="6" t="s">
        <v>362</v>
      </c>
      <c r="BU30" s="6" t="s">
        <v>410</v>
      </c>
      <c r="BX30" s="13" t="s">
        <v>306</v>
      </c>
      <c r="BY30" s="12" t="s">
        <v>203</v>
      </c>
      <c r="BZ30" s="21">
        <v>23</v>
      </c>
      <c r="CA30" s="6" t="s">
        <v>366</v>
      </c>
      <c r="CG30" s="12" t="s">
        <v>368</v>
      </c>
      <c r="CH30" s="3">
        <v>46022</v>
      </c>
      <c r="CI30" s="20" t="s">
        <v>458</v>
      </c>
    </row>
    <row r="31" spans="1:87" x14ac:dyDescent="0.25">
      <c r="A31" s="12">
        <v>2025</v>
      </c>
      <c r="B31" s="3">
        <v>45931</v>
      </c>
      <c r="C31" s="3">
        <v>46022</v>
      </c>
      <c r="D31" s="12" t="s">
        <v>193</v>
      </c>
      <c r="E31" s="12" t="s">
        <v>196</v>
      </c>
      <c r="F31" s="12" t="s">
        <v>200</v>
      </c>
      <c r="G31" t="s">
        <v>484</v>
      </c>
      <c r="H31" s="12" t="s">
        <v>202</v>
      </c>
      <c r="I31" s="6" t="s">
        <v>372</v>
      </c>
      <c r="K31" s="12">
        <v>24</v>
      </c>
      <c r="M31" s="3">
        <v>45993</v>
      </c>
      <c r="N31" s="27" t="s">
        <v>676</v>
      </c>
      <c r="O31">
        <v>24</v>
      </c>
      <c r="W31" t="s">
        <v>385</v>
      </c>
      <c r="X31" t="s">
        <v>386</v>
      </c>
      <c r="Y31" t="s">
        <v>387</v>
      </c>
      <c r="Z31" s="13" t="s">
        <v>204</v>
      </c>
      <c r="AA31" s="6" t="s">
        <v>388</v>
      </c>
      <c r="AB31">
        <v>24</v>
      </c>
      <c r="AC31" s="6" t="s">
        <v>389</v>
      </c>
      <c r="AD31" s="13" t="s">
        <v>212</v>
      </c>
      <c r="AE31" t="s">
        <v>390</v>
      </c>
      <c r="AF31" t="s">
        <v>391</v>
      </c>
      <c r="AH31" s="13" t="s">
        <v>237</v>
      </c>
      <c r="AI31" s="6" t="s">
        <v>392</v>
      </c>
      <c r="AK31" s="6" t="s">
        <v>362</v>
      </c>
      <c r="AM31" s="6" t="s">
        <v>362</v>
      </c>
      <c r="AO31" s="12" t="s">
        <v>274</v>
      </c>
      <c r="AP31">
        <v>36760</v>
      </c>
      <c r="AQ31" s="6" t="s">
        <v>363</v>
      </c>
      <c r="AV31" s="6" t="s">
        <v>368</v>
      </c>
      <c r="AW31" s="6" t="s">
        <v>368</v>
      </c>
      <c r="AX31" s="6" t="s">
        <v>368</v>
      </c>
      <c r="AY31" s="26" t="s">
        <v>484</v>
      </c>
      <c r="AZ31" s="3">
        <v>46001</v>
      </c>
      <c r="BA31" s="3">
        <v>46001</v>
      </c>
      <c r="BB31" s="3">
        <v>46126</v>
      </c>
      <c r="BC31" s="5">
        <v>226352.12</v>
      </c>
      <c r="BD31" s="4">
        <v>262568.46000000002</v>
      </c>
      <c r="BE31" s="4">
        <v>262568.46000000002</v>
      </c>
      <c r="BF31" s="4">
        <v>262568.46000000002</v>
      </c>
      <c r="BG31" t="s">
        <v>364</v>
      </c>
      <c r="BI31" s="6" t="s">
        <v>365</v>
      </c>
      <c r="BJ31" s="6" t="s">
        <v>368</v>
      </c>
      <c r="BL31" s="3">
        <v>46007</v>
      </c>
      <c r="BM31" s="3">
        <v>46126</v>
      </c>
      <c r="BN31" s="27" t="s">
        <v>677</v>
      </c>
      <c r="BQ31" s="15" t="s">
        <v>304</v>
      </c>
      <c r="BR31" s="6" t="s">
        <v>367</v>
      </c>
      <c r="BT31" s="6" t="s">
        <v>362</v>
      </c>
      <c r="BU31" s="6" t="s">
        <v>678</v>
      </c>
      <c r="BX31" s="13" t="s">
        <v>306</v>
      </c>
      <c r="BY31" s="12" t="s">
        <v>203</v>
      </c>
      <c r="BZ31" s="21">
        <v>24</v>
      </c>
      <c r="CA31" s="6" t="s">
        <v>366</v>
      </c>
      <c r="CG31" s="12" t="s">
        <v>368</v>
      </c>
      <c r="CH31" s="3">
        <v>46022</v>
      </c>
      <c r="CI31" s="20" t="s">
        <v>458</v>
      </c>
    </row>
    <row r="32" spans="1:87" x14ac:dyDescent="0.25">
      <c r="A32" s="12">
        <v>2025</v>
      </c>
      <c r="B32" s="3">
        <v>45931</v>
      </c>
      <c r="C32" s="3">
        <v>46022</v>
      </c>
      <c r="D32" s="12" t="s">
        <v>192</v>
      </c>
      <c r="E32" s="12" t="s">
        <v>195</v>
      </c>
      <c r="F32" s="12" t="s">
        <v>200</v>
      </c>
      <c r="G32" t="s">
        <v>485</v>
      </c>
      <c r="H32" s="12" t="s">
        <v>203</v>
      </c>
      <c r="I32" s="6" t="s">
        <v>372</v>
      </c>
      <c r="K32" s="12">
        <v>25</v>
      </c>
      <c r="M32" s="3">
        <v>45987</v>
      </c>
      <c r="N32" s="28" t="s">
        <v>679</v>
      </c>
      <c r="O32">
        <v>25</v>
      </c>
      <c r="W32" t="s">
        <v>455</v>
      </c>
      <c r="X32" t="s">
        <v>435</v>
      </c>
      <c r="Y32" t="s">
        <v>456</v>
      </c>
      <c r="Z32" s="13" t="s">
        <v>204</v>
      </c>
      <c r="AA32" s="6" t="s">
        <v>680</v>
      </c>
      <c r="AB32">
        <v>25</v>
      </c>
      <c r="AC32" s="6" t="s">
        <v>457</v>
      </c>
      <c r="AD32" s="13" t="s">
        <v>212</v>
      </c>
      <c r="AE32" t="s">
        <v>681</v>
      </c>
      <c r="AF32">
        <v>361</v>
      </c>
      <c r="AH32" s="13" t="s">
        <v>237</v>
      </c>
      <c r="AI32" s="6" t="s">
        <v>682</v>
      </c>
      <c r="AK32" s="6" t="s">
        <v>381</v>
      </c>
      <c r="AM32" s="6" t="s">
        <v>381</v>
      </c>
      <c r="AO32" s="12" t="s">
        <v>274</v>
      </c>
      <c r="AP32">
        <v>36633</v>
      </c>
      <c r="AQ32" s="6" t="s">
        <v>363</v>
      </c>
      <c r="AV32" s="6" t="s">
        <v>368</v>
      </c>
      <c r="AW32" s="6" t="s">
        <v>368</v>
      </c>
      <c r="AX32" s="6" t="s">
        <v>368</v>
      </c>
      <c r="AY32" s="26" t="s">
        <v>485</v>
      </c>
      <c r="AZ32" s="3">
        <v>46002</v>
      </c>
      <c r="BA32" s="3">
        <v>46002</v>
      </c>
      <c r="BB32" s="3">
        <v>46092</v>
      </c>
      <c r="BC32" s="5">
        <v>3865368.22</v>
      </c>
      <c r="BD32" s="4">
        <v>4483827.1399999997</v>
      </c>
      <c r="BE32" s="4">
        <v>4483827.1399999997</v>
      </c>
      <c r="BF32" s="4">
        <v>4483827.1399999997</v>
      </c>
      <c r="BG32" t="s">
        <v>364</v>
      </c>
      <c r="BI32" s="6" t="s">
        <v>365</v>
      </c>
      <c r="BJ32" s="6" t="s">
        <v>368</v>
      </c>
      <c r="BL32" s="3">
        <v>46028</v>
      </c>
      <c r="BM32" s="3">
        <v>46092</v>
      </c>
      <c r="BN32" s="28" t="s">
        <v>683</v>
      </c>
      <c r="BQ32" s="15" t="s">
        <v>304</v>
      </c>
      <c r="BR32" s="6" t="s">
        <v>367</v>
      </c>
      <c r="BT32" s="6" t="s">
        <v>362</v>
      </c>
      <c r="BU32" s="6" t="s">
        <v>410</v>
      </c>
      <c r="BX32" s="13" t="s">
        <v>306</v>
      </c>
      <c r="BY32" s="12" t="s">
        <v>203</v>
      </c>
      <c r="BZ32" s="21">
        <v>25</v>
      </c>
      <c r="CA32" s="6" t="s">
        <v>366</v>
      </c>
      <c r="CG32" t="s">
        <v>368</v>
      </c>
      <c r="CH32" s="3">
        <v>46022</v>
      </c>
      <c r="CI32" s="20" t="s">
        <v>458</v>
      </c>
    </row>
    <row r="33" spans="1:87" x14ac:dyDescent="0.25">
      <c r="A33" s="13">
        <v>2025</v>
      </c>
      <c r="B33" s="3">
        <v>45931</v>
      </c>
      <c r="C33" s="3">
        <v>46022</v>
      </c>
      <c r="D33" s="13" t="s">
        <v>193</v>
      </c>
      <c r="E33" s="13" t="s">
        <v>195</v>
      </c>
      <c r="F33" s="13" t="s">
        <v>200</v>
      </c>
      <c r="G33" t="s">
        <v>486</v>
      </c>
      <c r="H33" s="13" t="s">
        <v>202</v>
      </c>
      <c r="I33" s="6" t="s">
        <v>372</v>
      </c>
      <c r="K33">
        <v>26</v>
      </c>
      <c r="M33" s="3">
        <v>46003</v>
      </c>
      <c r="N33" s="28" t="s">
        <v>689</v>
      </c>
      <c r="O33">
        <v>26</v>
      </c>
      <c r="W33" t="s">
        <v>686</v>
      </c>
      <c r="X33" t="s">
        <v>687</v>
      </c>
      <c r="Y33" t="s">
        <v>688</v>
      </c>
      <c r="Z33" s="13" t="s">
        <v>204</v>
      </c>
      <c r="AA33" s="6" t="s">
        <v>684</v>
      </c>
      <c r="AB33">
        <v>26</v>
      </c>
      <c r="AC33" s="6" t="s">
        <v>685</v>
      </c>
      <c r="AD33" s="13" t="s">
        <v>212</v>
      </c>
      <c r="AE33" t="s">
        <v>674</v>
      </c>
      <c r="AF33">
        <v>109</v>
      </c>
      <c r="AH33" s="13" t="s">
        <v>237</v>
      </c>
      <c r="AI33" s="6" t="s">
        <v>403</v>
      </c>
      <c r="AK33" s="6" t="s">
        <v>362</v>
      </c>
      <c r="AM33" s="6" t="s">
        <v>362</v>
      </c>
      <c r="AO33" s="12" t="s">
        <v>274</v>
      </c>
      <c r="AP33">
        <v>36730</v>
      </c>
      <c r="AQ33" s="6" t="s">
        <v>363</v>
      </c>
      <c r="AV33" s="6" t="s">
        <v>368</v>
      </c>
      <c r="AW33" s="6" t="s">
        <v>368</v>
      </c>
      <c r="AX33" s="6" t="s">
        <v>368</v>
      </c>
      <c r="AY33" s="26" t="s">
        <v>486</v>
      </c>
      <c r="AZ33" s="3">
        <v>46006</v>
      </c>
      <c r="BA33" s="3">
        <v>46006</v>
      </c>
      <c r="BB33" s="3">
        <v>46088</v>
      </c>
      <c r="BC33" s="5">
        <v>895415.63</v>
      </c>
      <c r="BD33" s="4">
        <v>1038682.14</v>
      </c>
      <c r="BE33" s="4">
        <v>1038682.14</v>
      </c>
      <c r="BF33" s="4">
        <v>1038682.14</v>
      </c>
      <c r="BG33" t="s">
        <v>364</v>
      </c>
      <c r="BI33" s="6" t="s">
        <v>365</v>
      </c>
      <c r="BJ33" s="6" t="s">
        <v>368</v>
      </c>
      <c r="BL33" s="3">
        <v>46029</v>
      </c>
      <c r="BM33" s="3">
        <v>46088</v>
      </c>
      <c r="BN33" s="28" t="s">
        <v>690</v>
      </c>
      <c r="BQ33" s="15" t="s">
        <v>304</v>
      </c>
      <c r="BR33" s="6" t="s">
        <v>367</v>
      </c>
      <c r="BT33" s="6" t="s">
        <v>362</v>
      </c>
      <c r="BU33" s="6" t="s">
        <v>410</v>
      </c>
      <c r="BX33" s="13" t="s">
        <v>306</v>
      </c>
      <c r="BY33" s="12" t="s">
        <v>203</v>
      </c>
      <c r="BZ33" s="21">
        <v>26</v>
      </c>
      <c r="CA33" s="6" t="s">
        <v>366</v>
      </c>
      <c r="CG33" t="s">
        <v>368</v>
      </c>
      <c r="CH33" s="3">
        <v>46022</v>
      </c>
      <c r="CI33" s="20" t="s">
        <v>458</v>
      </c>
    </row>
    <row r="34" spans="1:87" x14ac:dyDescent="0.25">
      <c r="A34" s="13">
        <v>2025</v>
      </c>
      <c r="B34" s="3">
        <v>45931</v>
      </c>
      <c r="C34" s="3">
        <v>46022</v>
      </c>
      <c r="D34" s="13" t="s">
        <v>193</v>
      </c>
      <c r="E34" s="13" t="s">
        <v>196</v>
      </c>
      <c r="F34" s="13" t="s">
        <v>200</v>
      </c>
      <c r="G34" t="s">
        <v>487</v>
      </c>
      <c r="H34" s="13" t="s">
        <v>202</v>
      </c>
      <c r="I34" s="6" t="s">
        <v>372</v>
      </c>
      <c r="K34">
        <v>27</v>
      </c>
      <c r="M34" s="3">
        <v>46007</v>
      </c>
      <c r="N34" s="28" t="s">
        <v>696</v>
      </c>
      <c r="O34">
        <v>27</v>
      </c>
      <c r="W34" t="s">
        <v>692</v>
      </c>
      <c r="X34" t="s">
        <v>693</v>
      </c>
      <c r="Y34" t="s">
        <v>694</v>
      </c>
      <c r="Z34" s="13" t="s">
        <v>204</v>
      </c>
      <c r="AA34" s="6" t="s">
        <v>691</v>
      </c>
      <c r="AB34">
        <v>27</v>
      </c>
      <c r="AC34" s="6" t="s">
        <v>695</v>
      </c>
      <c r="AD34" s="13" t="s">
        <v>212</v>
      </c>
      <c r="AE34" t="s">
        <v>697</v>
      </c>
      <c r="AF34">
        <v>114</v>
      </c>
      <c r="AH34" s="13" t="s">
        <v>237</v>
      </c>
      <c r="AI34" s="6" t="s">
        <v>698</v>
      </c>
      <c r="AK34" s="6" t="s">
        <v>370</v>
      </c>
      <c r="AM34" s="6" t="s">
        <v>370</v>
      </c>
      <c r="AO34" s="12" t="s">
        <v>274</v>
      </c>
      <c r="AP34">
        <v>37160</v>
      </c>
      <c r="AQ34" s="6" t="s">
        <v>363</v>
      </c>
      <c r="AV34" s="6" t="s">
        <v>368</v>
      </c>
      <c r="AW34" s="6" t="s">
        <v>368</v>
      </c>
      <c r="AX34" s="6" t="s">
        <v>368</v>
      </c>
      <c r="AY34" s="26" t="s">
        <v>487</v>
      </c>
      <c r="AZ34" s="3">
        <v>46008</v>
      </c>
      <c r="BA34" s="3">
        <v>46008</v>
      </c>
      <c r="BB34" s="3">
        <v>46211</v>
      </c>
      <c r="BC34" s="5">
        <v>2626943.5499999998</v>
      </c>
      <c r="BD34" s="4">
        <v>3047254.52</v>
      </c>
      <c r="BE34" s="4">
        <v>3047254.52</v>
      </c>
      <c r="BF34" s="4">
        <v>3047254.52</v>
      </c>
      <c r="BG34" t="s">
        <v>364</v>
      </c>
      <c r="BI34" s="6" t="s">
        <v>365</v>
      </c>
      <c r="BJ34" s="6" t="s">
        <v>368</v>
      </c>
      <c r="BL34" s="3">
        <v>46032</v>
      </c>
      <c r="BM34" s="3">
        <v>46211</v>
      </c>
      <c r="BN34" s="28" t="s">
        <v>699</v>
      </c>
      <c r="BQ34" s="15" t="s">
        <v>304</v>
      </c>
      <c r="BR34" s="6" t="s">
        <v>367</v>
      </c>
      <c r="BT34" s="6" t="s">
        <v>362</v>
      </c>
      <c r="BU34" s="6" t="s">
        <v>700</v>
      </c>
      <c r="BX34" s="13" t="s">
        <v>306</v>
      </c>
      <c r="BY34" s="12" t="s">
        <v>203</v>
      </c>
      <c r="BZ34" s="21">
        <v>27</v>
      </c>
      <c r="CA34" s="6" t="s">
        <v>366</v>
      </c>
      <c r="CG34" t="s">
        <v>368</v>
      </c>
      <c r="CH34" s="3">
        <v>46022</v>
      </c>
      <c r="CI34" s="20" t="s">
        <v>458</v>
      </c>
    </row>
    <row r="35" spans="1:87" x14ac:dyDescent="0.25">
      <c r="A35" s="13">
        <v>2025</v>
      </c>
      <c r="B35" s="3">
        <v>45931</v>
      </c>
      <c r="C35" s="3">
        <v>46022</v>
      </c>
      <c r="D35" s="13" t="s">
        <v>193</v>
      </c>
      <c r="E35" s="13" t="s">
        <v>196</v>
      </c>
      <c r="F35" s="13" t="s">
        <v>200</v>
      </c>
      <c r="G35" t="s">
        <v>488</v>
      </c>
      <c r="H35" s="13" t="s">
        <v>202</v>
      </c>
      <c r="I35" s="6" t="s">
        <v>372</v>
      </c>
      <c r="K35">
        <v>28</v>
      </c>
      <c r="M35" s="3">
        <v>46372</v>
      </c>
      <c r="N35" s="28" t="s">
        <v>705</v>
      </c>
      <c r="O35">
        <v>28</v>
      </c>
      <c r="W35" t="s">
        <v>701</v>
      </c>
      <c r="X35" t="s">
        <v>702</v>
      </c>
      <c r="Y35" t="s">
        <v>396</v>
      </c>
      <c r="Z35" s="13" t="s">
        <v>205</v>
      </c>
      <c r="AA35" s="6" t="s">
        <v>703</v>
      </c>
      <c r="AB35">
        <v>28</v>
      </c>
      <c r="AC35" s="6" t="s">
        <v>704</v>
      </c>
      <c r="AD35" s="13" t="s">
        <v>212</v>
      </c>
      <c r="AE35" t="s">
        <v>706</v>
      </c>
      <c r="AF35">
        <v>23</v>
      </c>
      <c r="AH35" s="13" t="s">
        <v>237</v>
      </c>
      <c r="AI35" s="6" t="s">
        <v>707</v>
      </c>
      <c r="AK35" s="6" t="s">
        <v>382</v>
      </c>
      <c r="AM35" s="6" t="s">
        <v>382</v>
      </c>
      <c r="AO35" s="12" t="s">
        <v>274</v>
      </c>
      <c r="AP35">
        <v>36256</v>
      </c>
      <c r="AQ35" s="6" t="s">
        <v>363</v>
      </c>
      <c r="AV35" s="6" t="s">
        <v>368</v>
      </c>
      <c r="AW35" s="6" t="s">
        <v>368</v>
      </c>
      <c r="AX35" s="6" t="s">
        <v>368</v>
      </c>
      <c r="AY35" s="26" t="s">
        <v>488</v>
      </c>
      <c r="AZ35" s="3">
        <v>46008</v>
      </c>
      <c r="BA35" s="3">
        <v>46008</v>
      </c>
      <c r="BB35" s="3">
        <v>46304</v>
      </c>
      <c r="BC35" s="5">
        <v>1723188.64</v>
      </c>
      <c r="BD35" s="4">
        <v>1998898.83</v>
      </c>
      <c r="BE35" s="4">
        <v>1998898.83</v>
      </c>
      <c r="BF35" s="4">
        <v>1998898.83</v>
      </c>
      <c r="BG35" t="s">
        <v>364</v>
      </c>
      <c r="BI35" s="6" t="s">
        <v>365</v>
      </c>
      <c r="BJ35" s="6" t="s">
        <v>368</v>
      </c>
      <c r="BL35" s="3">
        <v>46032</v>
      </c>
      <c r="BM35" s="3">
        <v>46151</v>
      </c>
      <c r="BN35" s="28" t="s">
        <v>708</v>
      </c>
      <c r="BQ35" s="15" t="s">
        <v>304</v>
      </c>
      <c r="BR35" s="6" t="s">
        <v>367</v>
      </c>
      <c r="BT35" s="6" t="s">
        <v>362</v>
      </c>
      <c r="BU35" s="6" t="s">
        <v>369</v>
      </c>
      <c r="BX35" s="15" t="s">
        <v>306</v>
      </c>
      <c r="BY35" s="15" t="s">
        <v>203</v>
      </c>
      <c r="BZ35" s="21">
        <v>28</v>
      </c>
      <c r="CA35" s="6" t="s">
        <v>366</v>
      </c>
      <c r="CG35" t="s">
        <v>368</v>
      </c>
      <c r="CH35" s="3">
        <v>46022</v>
      </c>
      <c r="CI35" s="20" t="s">
        <v>458</v>
      </c>
    </row>
    <row r="36" spans="1:87" x14ac:dyDescent="0.25">
      <c r="A36" s="13">
        <v>2025</v>
      </c>
      <c r="B36" s="3">
        <v>45931</v>
      </c>
      <c r="C36" s="3">
        <v>46022</v>
      </c>
      <c r="D36" s="13" t="s">
        <v>193</v>
      </c>
      <c r="E36" s="13" t="s">
        <v>196</v>
      </c>
      <c r="F36" s="13" t="s">
        <v>200</v>
      </c>
      <c r="G36" t="s">
        <v>489</v>
      </c>
      <c r="H36" s="13" t="s">
        <v>202</v>
      </c>
      <c r="I36" s="6" t="s">
        <v>372</v>
      </c>
      <c r="K36">
        <v>29</v>
      </c>
      <c r="M36" s="3">
        <v>46007</v>
      </c>
      <c r="N36" s="28" t="s">
        <v>713</v>
      </c>
      <c r="O36">
        <v>29</v>
      </c>
      <c r="W36" t="s">
        <v>714</v>
      </c>
      <c r="X36" t="s">
        <v>443</v>
      </c>
      <c r="Y36" t="s">
        <v>710</v>
      </c>
      <c r="Z36" s="13" t="s">
        <v>205</v>
      </c>
      <c r="AA36" s="6" t="s">
        <v>715</v>
      </c>
      <c r="AB36">
        <v>29</v>
      </c>
      <c r="AC36" s="6" t="s">
        <v>712</v>
      </c>
      <c r="AD36" s="13" t="s">
        <v>212</v>
      </c>
      <c r="AE36" t="s">
        <v>716</v>
      </c>
      <c r="AF36">
        <v>17</v>
      </c>
      <c r="AH36" s="13" t="s">
        <v>237</v>
      </c>
      <c r="AI36" s="6" t="s">
        <v>717</v>
      </c>
      <c r="AK36" s="6" t="s">
        <v>382</v>
      </c>
      <c r="AM36" s="6" t="s">
        <v>382</v>
      </c>
      <c r="AO36" s="15" t="s">
        <v>274</v>
      </c>
      <c r="AP36">
        <v>36000</v>
      </c>
      <c r="AQ36" s="6" t="s">
        <v>363</v>
      </c>
      <c r="AV36" s="6" t="s">
        <v>368</v>
      </c>
      <c r="AW36" s="6" t="s">
        <v>368</v>
      </c>
      <c r="AX36" s="6" t="s">
        <v>368</v>
      </c>
      <c r="AY36" s="26" t="s">
        <v>489</v>
      </c>
      <c r="AZ36" s="3">
        <v>46008</v>
      </c>
      <c r="BA36" s="3">
        <v>46008</v>
      </c>
      <c r="BB36" s="3">
        <v>46134</v>
      </c>
      <c r="BC36" s="5">
        <v>344510.69</v>
      </c>
      <c r="BD36" s="4">
        <v>399632.41</v>
      </c>
      <c r="BE36" s="4">
        <v>399632.41</v>
      </c>
      <c r="BF36" s="4">
        <v>399632.41</v>
      </c>
      <c r="BG36" t="s">
        <v>364</v>
      </c>
      <c r="BI36" s="6" t="s">
        <v>365</v>
      </c>
      <c r="BJ36" s="6" t="s">
        <v>368</v>
      </c>
      <c r="BL36" s="3">
        <v>46015</v>
      </c>
      <c r="BM36" s="3">
        <v>46134</v>
      </c>
      <c r="BN36" s="28" t="s">
        <v>718</v>
      </c>
      <c r="BQ36" s="15" t="s">
        <v>304</v>
      </c>
      <c r="BR36" s="6" t="s">
        <v>367</v>
      </c>
      <c r="BT36" s="6" t="s">
        <v>362</v>
      </c>
      <c r="BU36" s="6" t="s">
        <v>369</v>
      </c>
      <c r="BX36" s="15" t="s">
        <v>306</v>
      </c>
      <c r="BY36" s="15" t="s">
        <v>203</v>
      </c>
      <c r="BZ36" s="21">
        <v>29</v>
      </c>
      <c r="CA36" s="6" t="s">
        <v>366</v>
      </c>
      <c r="CG36" t="s">
        <v>368</v>
      </c>
      <c r="CH36" s="3">
        <v>46022</v>
      </c>
      <c r="CI36" s="20" t="s">
        <v>458</v>
      </c>
    </row>
    <row r="37" spans="1:87" x14ac:dyDescent="0.25">
      <c r="A37" s="13">
        <v>2025</v>
      </c>
      <c r="B37" s="3">
        <v>45931</v>
      </c>
      <c r="C37" s="3">
        <v>46022</v>
      </c>
      <c r="D37" s="13" t="s">
        <v>193</v>
      </c>
      <c r="E37" s="13" t="s">
        <v>196</v>
      </c>
      <c r="F37" s="13" t="s">
        <v>200</v>
      </c>
      <c r="G37" t="s">
        <v>490</v>
      </c>
      <c r="H37" s="13" t="s">
        <v>202</v>
      </c>
      <c r="I37" s="6" t="s">
        <v>372</v>
      </c>
      <c r="K37">
        <v>30</v>
      </c>
      <c r="M37" s="3">
        <v>46007</v>
      </c>
      <c r="N37" s="28" t="s">
        <v>723</v>
      </c>
      <c r="O37">
        <v>30</v>
      </c>
      <c r="W37" t="s">
        <v>719</v>
      </c>
      <c r="X37" t="s">
        <v>720</v>
      </c>
      <c r="Y37" t="s">
        <v>418</v>
      </c>
      <c r="Z37" t="s">
        <v>204</v>
      </c>
      <c r="AA37" s="6" t="s">
        <v>721</v>
      </c>
      <c r="AB37">
        <v>30</v>
      </c>
      <c r="AC37" s="6" t="s">
        <v>722</v>
      </c>
      <c r="AD37" s="13" t="s">
        <v>212</v>
      </c>
      <c r="AE37" t="s">
        <v>724</v>
      </c>
      <c r="AF37">
        <v>104</v>
      </c>
      <c r="AG37" t="s">
        <v>725</v>
      </c>
      <c r="AH37" s="13" t="s">
        <v>237</v>
      </c>
      <c r="AI37" s="6" t="s">
        <v>726</v>
      </c>
      <c r="AK37" s="6" t="s">
        <v>362</v>
      </c>
      <c r="AM37" s="6" t="s">
        <v>362</v>
      </c>
      <c r="AO37" s="15" t="s">
        <v>274</v>
      </c>
      <c r="AP37">
        <v>36790</v>
      </c>
      <c r="AQ37" s="6" t="s">
        <v>363</v>
      </c>
      <c r="AV37" s="6" t="s">
        <v>368</v>
      </c>
      <c r="AW37" s="6" t="s">
        <v>368</v>
      </c>
      <c r="AX37" s="6" t="s">
        <v>368</v>
      </c>
      <c r="AY37" s="26" t="s">
        <v>490</v>
      </c>
      <c r="AZ37" s="3">
        <v>46008</v>
      </c>
      <c r="BA37" s="3">
        <v>46008</v>
      </c>
      <c r="BB37" s="3">
        <v>46106</v>
      </c>
      <c r="BC37" s="5">
        <v>329500.14</v>
      </c>
      <c r="BD37" s="4">
        <v>382220.17</v>
      </c>
      <c r="BE37" s="4">
        <v>382220.17</v>
      </c>
      <c r="BF37" s="4">
        <v>382220.17</v>
      </c>
      <c r="BG37" t="s">
        <v>364</v>
      </c>
      <c r="BI37" s="6" t="s">
        <v>365</v>
      </c>
      <c r="BJ37" s="6" t="s">
        <v>368</v>
      </c>
      <c r="BL37" s="3">
        <v>46017</v>
      </c>
      <c r="BM37" s="3">
        <v>46106</v>
      </c>
      <c r="BN37" s="28" t="s">
        <v>727</v>
      </c>
      <c r="BQ37" s="15" t="s">
        <v>304</v>
      </c>
      <c r="BR37" s="6" t="s">
        <v>367</v>
      </c>
      <c r="BT37" s="6" t="s">
        <v>362</v>
      </c>
      <c r="BU37" s="6" t="s">
        <v>369</v>
      </c>
      <c r="BX37" s="15" t="s">
        <v>306</v>
      </c>
      <c r="BY37" s="15" t="s">
        <v>203</v>
      </c>
      <c r="BZ37" s="21">
        <v>30</v>
      </c>
      <c r="CA37" s="6" t="s">
        <v>366</v>
      </c>
      <c r="CG37" t="s">
        <v>368</v>
      </c>
      <c r="CH37" s="3">
        <v>46022</v>
      </c>
      <c r="CI37" s="20" t="s">
        <v>458</v>
      </c>
    </row>
    <row r="38" spans="1:87" x14ac:dyDescent="0.25">
      <c r="A38" s="13">
        <v>2025</v>
      </c>
      <c r="B38" s="3">
        <v>45931</v>
      </c>
      <c r="C38" s="3">
        <v>46022</v>
      </c>
      <c r="D38" s="13" t="s">
        <v>193</v>
      </c>
      <c r="E38" s="13" t="s">
        <v>195</v>
      </c>
      <c r="F38" s="13" t="s">
        <v>200</v>
      </c>
      <c r="G38" t="s">
        <v>491</v>
      </c>
      <c r="H38" s="13" t="s">
        <v>202</v>
      </c>
      <c r="I38" s="6" t="s">
        <v>372</v>
      </c>
      <c r="K38">
        <v>31</v>
      </c>
      <c r="M38" s="3">
        <v>46002</v>
      </c>
      <c r="N38" s="28" t="s">
        <v>731</v>
      </c>
      <c r="O38">
        <v>31</v>
      </c>
      <c r="W38" t="s">
        <v>729</v>
      </c>
      <c r="X38" t="s">
        <v>393</v>
      </c>
      <c r="Y38" t="s">
        <v>416</v>
      </c>
      <c r="Z38" t="s">
        <v>204</v>
      </c>
      <c r="AA38" s="6" t="s">
        <v>732</v>
      </c>
      <c r="AB38">
        <v>31</v>
      </c>
      <c r="AC38" s="6" t="s">
        <v>733</v>
      </c>
      <c r="AD38" s="15" t="s">
        <v>212</v>
      </c>
      <c r="AE38" t="s">
        <v>734</v>
      </c>
      <c r="AF38">
        <v>213</v>
      </c>
      <c r="AH38" s="15" t="s">
        <v>237</v>
      </c>
      <c r="AI38" s="6" t="s">
        <v>735</v>
      </c>
      <c r="AK38" s="6" t="s">
        <v>370</v>
      </c>
      <c r="AM38" s="6" t="s">
        <v>370</v>
      </c>
      <c r="AO38" s="15" t="s">
        <v>274</v>
      </c>
      <c r="AP38">
        <v>37530</v>
      </c>
      <c r="AQ38" s="6" t="s">
        <v>363</v>
      </c>
      <c r="AV38" s="6" t="s">
        <v>368</v>
      </c>
      <c r="AW38" s="6" t="s">
        <v>368</v>
      </c>
      <c r="AX38" s="6" t="s">
        <v>368</v>
      </c>
      <c r="AY38" s="26" t="s">
        <v>491</v>
      </c>
      <c r="AZ38" s="3">
        <v>46010</v>
      </c>
      <c r="BA38" s="3">
        <v>46010</v>
      </c>
      <c r="BB38" s="3">
        <v>46094</v>
      </c>
      <c r="BC38" s="5">
        <v>3016235.95</v>
      </c>
      <c r="BD38" s="4">
        <v>3498833.71</v>
      </c>
      <c r="BE38" s="4">
        <v>3498833.71</v>
      </c>
      <c r="BF38" s="4">
        <v>3498833.71</v>
      </c>
      <c r="BG38" t="s">
        <v>364</v>
      </c>
      <c r="BI38" s="6" t="s">
        <v>365</v>
      </c>
      <c r="BJ38" s="6" t="s">
        <v>368</v>
      </c>
      <c r="BL38" s="3">
        <v>46035</v>
      </c>
      <c r="BM38" s="3">
        <v>46094</v>
      </c>
      <c r="BN38" s="28" t="s">
        <v>736</v>
      </c>
      <c r="BQ38" s="15" t="s">
        <v>304</v>
      </c>
      <c r="BR38" s="6" t="s">
        <v>367</v>
      </c>
      <c r="BT38" s="6" t="s">
        <v>362</v>
      </c>
      <c r="BU38" s="6" t="s">
        <v>417</v>
      </c>
      <c r="BX38" s="15" t="s">
        <v>306</v>
      </c>
      <c r="BY38" s="15" t="s">
        <v>203</v>
      </c>
      <c r="BZ38" s="21">
        <v>31</v>
      </c>
      <c r="CA38" s="6" t="s">
        <v>366</v>
      </c>
      <c r="CG38" t="s">
        <v>368</v>
      </c>
      <c r="CH38" s="3">
        <v>46022</v>
      </c>
      <c r="CI38" s="20" t="s">
        <v>458</v>
      </c>
    </row>
    <row r="39" spans="1:87" x14ac:dyDescent="0.25">
      <c r="A39" s="13">
        <v>2025</v>
      </c>
      <c r="B39" s="3">
        <v>45931</v>
      </c>
      <c r="C39" s="3">
        <v>46022</v>
      </c>
      <c r="D39" s="13" t="s">
        <v>193</v>
      </c>
      <c r="E39" s="13" t="s">
        <v>195</v>
      </c>
      <c r="F39" s="13" t="s">
        <v>200</v>
      </c>
      <c r="G39" t="s">
        <v>492</v>
      </c>
      <c r="H39" s="13" t="s">
        <v>202</v>
      </c>
      <c r="I39" s="6" t="s">
        <v>372</v>
      </c>
      <c r="K39">
        <v>32</v>
      </c>
      <c r="M39" s="3">
        <v>46009</v>
      </c>
      <c r="N39" s="28" t="s">
        <v>737</v>
      </c>
      <c r="O39">
        <v>32</v>
      </c>
      <c r="W39" t="s">
        <v>420</v>
      </c>
      <c r="X39" t="s">
        <v>421</v>
      </c>
      <c r="Y39" t="s">
        <v>422</v>
      </c>
      <c r="Z39" s="16" t="s">
        <v>204</v>
      </c>
      <c r="AA39" s="6" t="s">
        <v>423</v>
      </c>
      <c r="AB39">
        <v>32</v>
      </c>
      <c r="AC39" s="6" t="s">
        <v>424</v>
      </c>
      <c r="AD39" s="15" t="s">
        <v>212</v>
      </c>
      <c r="AE39" t="s">
        <v>425</v>
      </c>
      <c r="AF39">
        <v>408</v>
      </c>
      <c r="AG39">
        <v>1</v>
      </c>
      <c r="AH39" s="15" t="s">
        <v>237</v>
      </c>
      <c r="AI39" s="6" t="s">
        <v>426</v>
      </c>
      <c r="AK39" s="6" t="s">
        <v>362</v>
      </c>
      <c r="AM39" s="6" t="s">
        <v>362</v>
      </c>
      <c r="AO39" s="15" t="s">
        <v>274</v>
      </c>
      <c r="AP39">
        <v>36724</v>
      </c>
      <c r="AQ39" s="6" t="s">
        <v>363</v>
      </c>
      <c r="AV39" s="6" t="s">
        <v>368</v>
      </c>
      <c r="AW39" s="6" t="s">
        <v>368</v>
      </c>
      <c r="AX39" s="6" t="s">
        <v>368</v>
      </c>
      <c r="AY39" s="26" t="s">
        <v>492</v>
      </c>
      <c r="AZ39" s="3">
        <v>46010</v>
      </c>
      <c r="BA39" s="3">
        <v>46010</v>
      </c>
      <c r="BB39" s="3">
        <v>46109</v>
      </c>
      <c r="BC39" s="5">
        <v>344824.89</v>
      </c>
      <c r="BD39" s="4">
        <v>399996.88</v>
      </c>
      <c r="BE39" s="4">
        <v>399996.88</v>
      </c>
      <c r="BF39" s="4">
        <v>399996.88</v>
      </c>
      <c r="BG39" t="s">
        <v>364</v>
      </c>
      <c r="BI39" s="6" t="s">
        <v>365</v>
      </c>
      <c r="BJ39" s="6" t="s">
        <v>368</v>
      </c>
      <c r="BL39" s="3">
        <v>46035</v>
      </c>
      <c r="BM39" s="3">
        <v>46109</v>
      </c>
      <c r="BN39" s="28" t="s">
        <v>738</v>
      </c>
      <c r="BQ39" s="15" t="s">
        <v>304</v>
      </c>
      <c r="BR39" s="6" t="s">
        <v>367</v>
      </c>
      <c r="BT39" s="6" t="s">
        <v>362</v>
      </c>
      <c r="BU39" s="6" t="s">
        <v>739</v>
      </c>
      <c r="BX39" s="15" t="s">
        <v>306</v>
      </c>
      <c r="BY39" s="15" t="s">
        <v>203</v>
      </c>
      <c r="BZ39" s="21">
        <v>32</v>
      </c>
      <c r="CA39" s="6" t="s">
        <v>366</v>
      </c>
      <c r="CG39" t="s">
        <v>368</v>
      </c>
      <c r="CH39" s="3">
        <v>46022</v>
      </c>
      <c r="CI39" s="20" t="s">
        <v>458</v>
      </c>
    </row>
    <row r="40" spans="1:87" x14ac:dyDescent="0.25">
      <c r="A40" s="13">
        <v>2025</v>
      </c>
      <c r="B40" s="3">
        <v>45931</v>
      </c>
      <c r="C40" s="3">
        <v>46022</v>
      </c>
      <c r="D40" s="13" t="s">
        <v>193</v>
      </c>
      <c r="E40" s="13" t="s">
        <v>195</v>
      </c>
      <c r="F40" s="13" t="s">
        <v>200</v>
      </c>
      <c r="G40" t="s">
        <v>493</v>
      </c>
      <c r="H40" s="13" t="s">
        <v>202</v>
      </c>
      <c r="I40" s="6" t="s">
        <v>372</v>
      </c>
      <c r="K40">
        <v>33</v>
      </c>
      <c r="M40" s="3">
        <v>46002</v>
      </c>
      <c r="N40" s="28" t="s">
        <v>744</v>
      </c>
      <c r="O40">
        <v>33</v>
      </c>
      <c r="W40" t="s">
        <v>740</v>
      </c>
      <c r="X40" t="s">
        <v>393</v>
      </c>
      <c r="Y40" t="s">
        <v>741</v>
      </c>
      <c r="Z40" s="18" t="s">
        <v>204</v>
      </c>
      <c r="AA40" s="6" t="s">
        <v>742</v>
      </c>
      <c r="AB40">
        <v>33</v>
      </c>
      <c r="AC40" s="6" t="s">
        <v>743</v>
      </c>
      <c r="AD40" s="15" t="s">
        <v>212</v>
      </c>
      <c r="AE40" t="s">
        <v>746</v>
      </c>
      <c r="AF40">
        <v>868</v>
      </c>
      <c r="AH40" s="15" t="s">
        <v>237</v>
      </c>
      <c r="AI40" s="6" t="s">
        <v>747</v>
      </c>
      <c r="AK40" s="6" t="s">
        <v>362</v>
      </c>
      <c r="AM40" s="6" t="s">
        <v>362</v>
      </c>
      <c r="AO40" s="15" t="s">
        <v>274</v>
      </c>
      <c r="AP40">
        <v>36766</v>
      </c>
      <c r="AQ40" s="6" t="s">
        <v>363</v>
      </c>
      <c r="AV40" s="6" t="s">
        <v>368</v>
      </c>
      <c r="AW40" s="6" t="s">
        <v>368</v>
      </c>
      <c r="AX40" s="6" t="s">
        <v>368</v>
      </c>
      <c r="AY40" s="26" t="s">
        <v>493</v>
      </c>
      <c r="AZ40" s="3">
        <v>46010</v>
      </c>
      <c r="BA40" s="3">
        <v>46010</v>
      </c>
      <c r="BB40" s="3">
        <v>46079</v>
      </c>
      <c r="BC40" s="5">
        <v>213774.06</v>
      </c>
      <c r="BD40" s="4">
        <v>247977.91</v>
      </c>
      <c r="BE40" s="4">
        <v>247977.91</v>
      </c>
      <c r="BF40" s="4">
        <v>247977.91</v>
      </c>
      <c r="BG40" t="s">
        <v>364</v>
      </c>
      <c r="BI40" s="6" t="s">
        <v>365</v>
      </c>
      <c r="BJ40" s="6" t="s">
        <v>368</v>
      </c>
      <c r="BL40" s="3">
        <v>46035</v>
      </c>
      <c r="BM40" s="3">
        <v>46079</v>
      </c>
      <c r="BN40" s="28" t="s">
        <v>748</v>
      </c>
      <c r="BQ40" s="15" t="s">
        <v>304</v>
      </c>
      <c r="BR40" s="6" t="s">
        <v>367</v>
      </c>
      <c r="BT40" s="6" t="s">
        <v>362</v>
      </c>
      <c r="BU40" s="6" t="s">
        <v>653</v>
      </c>
      <c r="BX40" s="15" t="s">
        <v>306</v>
      </c>
      <c r="BY40" s="15" t="s">
        <v>203</v>
      </c>
      <c r="BZ40" s="21">
        <v>33</v>
      </c>
      <c r="CA40" s="6" t="s">
        <v>366</v>
      </c>
      <c r="CG40" t="s">
        <v>368</v>
      </c>
      <c r="CH40" s="3">
        <v>46022</v>
      </c>
      <c r="CI40" s="20" t="s">
        <v>458</v>
      </c>
    </row>
    <row r="41" spans="1:87" x14ac:dyDescent="0.25">
      <c r="A41" s="13">
        <v>2025</v>
      </c>
      <c r="B41" s="3">
        <v>45931</v>
      </c>
      <c r="C41" s="3">
        <v>46022</v>
      </c>
      <c r="D41" s="13" t="s">
        <v>193</v>
      </c>
      <c r="E41" s="13" t="s">
        <v>195</v>
      </c>
      <c r="F41" s="13" t="s">
        <v>200</v>
      </c>
      <c r="G41" t="s">
        <v>494</v>
      </c>
      <c r="H41" s="13" t="s">
        <v>202</v>
      </c>
      <c r="I41" s="6" t="s">
        <v>372</v>
      </c>
      <c r="K41">
        <v>34</v>
      </c>
      <c r="M41" s="3">
        <v>46009</v>
      </c>
      <c r="N41" s="28" t="s">
        <v>753</v>
      </c>
      <c r="O41">
        <v>34</v>
      </c>
      <c r="W41" t="s">
        <v>459</v>
      </c>
      <c r="X41" t="s">
        <v>749</v>
      </c>
      <c r="Y41" t="s">
        <v>750</v>
      </c>
      <c r="Z41" s="18" t="s">
        <v>204</v>
      </c>
      <c r="AA41" s="6" t="s">
        <v>751</v>
      </c>
      <c r="AB41">
        <v>34</v>
      </c>
      <c r="AC41" s="6" t="s">
        <v>752</v>
      </c>
      <c r="AD41" s="15" t="s">
        <v>212</v>
      </c>
      <c r="AE41" t="s">
        <v>754</v>
      </c>
      <c r="AF41">
        <v>904</v>
      </c>
      <c r="AH41" s="15" t="s">
        <v>237</v>
      </c>
      <c r="AI41" s="6" t="s">
        <v>755</v>
      </c>
      <c r="AK41" s="6" t="s">
        <v>362</v>
      </c>
      <c r="AM41" s="6" t="s">
        <v>362</v>
      </c>
      <c r="AO41" s="15" t="s">
        <v>274</v>
      </c>
      <c r="AP41">
        <v>36775</v>
      </c>
      <c r="AQ41" s="6" t="s">
        <v>363</v>
      </c>
      <c r="AV41" s="6" t="s">
        <v>368</v>
      </c>
      <c r="AW41" s="6" t="s">
        <v>368</v>
      </c>
      <c r="AX41" s="6" t="s">
        <v>368</v>
      </c>
      <c r="AY41" s="26" t="s">
        <v>494</v>
      </c>
      <c r="AZ41" s="3">
        <v>46010</v>
      </c>
      <c r="BA41" s="3">
        <v>46010</v>
      </c>
      <c r="BB41" s="3">
        <v>46079</v>
      </c>
      <c r="BC41" s="5">
        <v>515757.75</v>
      </c>
      <c r="BD41" s="15">
        <v>589067.88</v>
      </c>
      <c r="BE41" s="28">
        <v>589067.88</v>
      </c>
      <c r="BF41" s="28">
        <v>589067.88</v>
      </c>
      <c r="BG41" t="s">
        <v>364</v>
      </c>
      <c r="BI41" s="6" t="s">
        <v>365</v>
      </c>
      <c r="BJ41" s="6" t="s">
        <v>368</v>
      </c>
      <c r="BL41" s="3">
        <v>46035</v>
      </c>
      <c r="BM41" s="3">
        <v>46079</v>
      </c>
      <c r="BN41" s="28" t="s">
        <v>756</v>
      </c>
      <c r="BQ41" s="15" t="s">
        <v>304</v>
      </c>
      <c r="BR41" s="6" t="s">
        <v>367</v>
      </c>
      <c r="BT41" s="6" t="s">
        <v>362</v>
      </c>
      <c r="BU41" s="6" t="s">
        <v>419</v>
      </c>
      <c r="BX41" s="15" t="s">
        <v>306</v>
      </c>
      <c r="BY41" s="15" t="s">
        <v>203</v>
      </c>
      <c r="BZ41" s="21">
        <v>34</v>
      </c>
      <c r="CA41" s="6" t="s">
        <v>366</v>
      </c>
      <c r="CG41" t="s">
        <v>368</v>
      </c>
      <c r="CH41" s="3">
        <v>46022</v>
      </c>
      <c r="CI41" s="20" t="s">
        <v>458</v>
      </c>
    </row>
    <row r="42" spans="1:87" s="11" customFormat="1" x14ac:dyDescent="0.25">
      <c r="A42" s="11">
        <v>2025</v>
      </c>
      <c r="B42" s="3">
        <v>45931</v>
      </c>
      <c r="C42" s="3">
        <v>46022</v>
      </c>
      <c r="D42" s="11" t="s">
        <v>193</v>
      </c>
      <c r="E42" s="11" t="s">
        <v>195</v>
      </c>
      <c r="F42" s="11" t="s">
        <v>200</v>
      </c>
      <c r="G42" s="11" t="s">
        <v>495</v>
      </c>
      <c r="H42" s="11" t="s">
        <v>202</v>
      </c>
      <c r="I42" s="6" t="s">
        <v>372</v>
      </c>
      <c r="K42" s="11">
        <v>35</v>
      </c>
      <c r="M42" s="22">
        <v>46002</v>
      </c>
      <c r="N42" s="23" t="s">
        <v>757</v>
      </c>
      <c r="O42" s="11">
        <v>35</v>
      </c>
      <c r="W42" s="11" t="s">
        <v>758</v>
      </c>
      <c r="X42" s="11" t="s">
        <v>655</v>
      </c>
      <c r="Y42" s="11" t="s">
        <v>656</v>
      </c>
      <c r="Z42" s="11" t="s">
        <v>204</v>
      </c>
      <c r="AA42" s="11" t="s">
        <v>657</v>
      </c>
      <c r="AB42" s="11">
        <v>35</v>
      </c>
      <c r="AC42" s="11" t="s">
        <v>662</v>
      </c>
      <c r="AD42" s="11" t="s">
        <v>212</v>
      </c>
      <c r="AE42" s="11" t="s">
        <v>760</v>
      </c>
      <c r="AF42" s="11">
        <v>407</v>
      </c>
      <c r="AH42" s="11" t="s">
        <v>237</v>
      </c>
      <c r="AI42" s="11" t="s">
        <v>427</v>
      </c>
      <c r="AK42" s="11" t="s">
        <v>761</v>
      </c>
      <c r="AM42" s="11" t="s">
        <v>761</v>
      </c>
      <c r="AO42" s="11" t="s">
        <v>274</v>
      </c>
      <c r="AP42" s="11">
        <v>38240</v>
      </c>
      <c r="AQ42" s="11" t="s">
        <v>363</v>
      </c>
      <c r="AV42" s="6" t="s">
        <v>368</v>
      </c>
      <c r="AW42" s="6" t="s">
        <v>368</v>
      </c>
      <c r="AX42" s="6" t="s">
        <v>368</v>
      </c>
      <c r="AY42" s="11" t="s">
        <v>495</v>
      </c>
      <c r="AZ42" s="22">
        <v>46010</v>
      </c>
      <c r="BA42" s="22">
        <v>46010</v>
      </c>
      <c r="BB42" s="22">
        <v>46079</v>
      </c>
      <c r="BC42" s="5">
        <v>1092523.1299999999</v>
      </c>
      <c r="BD42" s="30">
        <v>1267326.8400000001</v>
      </c>
      <c r="BE42" s="30">
        <v>1267326.8400000001</v>
      </c>
      <c r="BF42" s="30">
        <v>1267326.8400000001</v>
      </c>
      <c r="BG42" s="11" t="s">
        <v>364</v>
      </c>
      <c r="BI42" s="6" t="s">
        <v>365</v>
      </c>
      <c r="BJ42" s="6" t="s">
        <v>368</v>
      </c>
      <c r="BL42" s="22">
        <v>46035</v>
      </c>
      <c r="BM42" s="22">
        <v>46079</v>
      </c>
      <c r="BN42" s="11" t="s">
        <v>762</v>
      </c>
      <c r="BQ42" s="11" t="s">
        <v>304</v>
      </c>
      <c r="BR42" s="6" t="s">
        <v>367</v>
      </c>
      <c r="BT42" s="6" t="s">
        <v>362</v>
      </c>
      <c r="BU42" s="11" t="s">
        <v>419</v>
      </c>
      <c r="BX42" s="11" t="s">
        <v>306</v>
      </c>
      <c r="BY42" s="11" t="s">
        <v>203</v>
      </c>
      <c r="BZ42" s="21">
        <v>35</v>
      </c>
      <c r="CA42" s="6" t="s">
        <v>366</v>
      </c>
      <c r="CG42" s="11" t="s">
        <v>368</v>
      </c>
      <c r="CH42" s="22">
        <v>46022</v>
      </c>
      <c r="CI42" s="20" t="s">
        <v>458</v>
      </c>
    </row>
    <row r="43" spans="1:87" x14ac:dyDescent="0.25">
      <c r="A43" s="16">
        <v>2025</v>
      </c>
      <c r="B43" s="3">
        <v>45931</v>
      </c>
      <c r="C43" s="3">
        <v>46022</v>
      </c>
      <c r="D43" s="16" t="s">
        <v>193</v>
      </c>
      <c r="E43" s="16" t="s">
        <v>195</v>
      </c>
      <c r="F43" s="16" t="s">
        <v>200</v>
      </c>
      <c r="G43" t="s">
        <v>496</v>
      </c>
      <c r="H43" s="16" t="s">
        <v>202</v>
      </c>
      <c r="I43" s="6" t="s">
        <v>372</v>
      </c>
      <c r="K43">
        <v>36</v>
      </c>
      <c r="M43" s="3">
        <v>46009</v>
      </c>
      <c r="N43" s="19" t="s">
        <v>768</v>
      </c>
      <c r="O43">
        <v>36</v>
      </c>
      <c r="W43" s="17" t="s">
        <v>763</v>
      </c>
      <c r="X43" s="17" t="s">
        <v>764</v>
      </c>
      <c r="Y43" s="17" t="s">
        <v>765</v>
      </c>
      <c r="Z43" s="18" t="s">
        <v>204</v>
      </c>
      <c r="AA43" t="s">
        <v>766</v>
      </c>
      <c r="AB43">
        <v>36</v>
      </c>
      <c r="AC43" s="6" t="s">
        <v>767</v>
      </c>
      <c r="AD43" s="17" t="s">
        <v>212</v>
      </c>
      <c r="AE43" s="6" t="s">
        <v>698</v>
      </c>
      <c r="AF43" s="17">
        <v>30</v>
      </c>
      <c r="AG43">
        <v>401</v>
      </c>
      <c r="AH43" s="16" t="s">
        <v>237</v>
      </c>
      <c r="AI43" s="6" t="s">
        <v>769</v>
      </c>
      <c r="AK43" s="6" t="s">
        <v>362</v>
      </c>
      <c r="AM43" s="6" t="s">
        <v>362</v>
      </c>
      <c r="AO43" s="16" t="s">
        <v>274</v>
      </c>
      <c r="AP43" s="11">
        <v>36720</v>
      </c>
      <c r="AQ43" s="6" t="s">
        <v>363</v>
      </c>
      <c r="AV43" s="6" t="s">
        <v>368</v>
      </c>
      <c r="AW43" s="6" t="s">
        <v>368</v>
      </c>
      <c r="AX43" s="6" t="s">
        <v>368</v>
      </c>
      <c r="AY43" s="26" t="s">
        <v>496</v>
      </c>
      <c r="AZ43" s="3">
        <v>46010</v>
      </c>
      <c r="BA43" s="3">
        <v>46010</v>
      </c>
      <c r="BB43" s="3">
        <v>46079</v>
      </c>
      <c r="BC43" s="5">
        <v>282526.88</v>
      </c>
      <c r="BD43" s="30">
        <v>327731.19</v>
      </c>
      <c r="BE43" s="30">
        <v>327731.19</v>
      </c>
      <c r="BF43" s="30">
        <v>327731.19</v>
      </c>
      <c r="BG43" s="17" t="s">
        <v>364</v>
      </c>
      <c r="BI43" s="6" t="s">
        <v>365</v>
      </c>
      <c r="BJ43" s="6" t="s">
        <v>368</v>
      </c>
      <c r="BL43" s="3">
        <v>46035</v>
      </c>
      <c r="BM43" s="3">
        <v>46079</v>
      </c>
      <c r="BN43" s="28" t="s">
        <v>770</v>
      </c>
      <c r="BQ43" s="16" t="s">
        <v>304</v>
      </c>
      <c r="BR43" s="6" t="s">
        <v>367</v>
      </c>
      <c r="BT43" s="6" t="s">
        <v>362</v>
      </c>
      <c r="BU43" s="6" t="s">
        <v>771</v>
      </c>
      <c r="BX43" s="16" t="s">
        <v>306</v>
      </c>
      <c r="BY43" s="16" t="s">
        <v>203</v>
      </c>
      <c r="BZ43" s="21">
        <v>36</v>
      </c>
      <c r="CA43" s="6" t="s">
        <v>366</v>
      </c>
      <c r="CG43" s="17" t="s">
        <v>368</v>
      </c>
      <c r="CH43" s="3">
        <v>46022</v>
      </c>
      <c r="CI43" s="20" t="s">
        <v>458</v>
      </c>
    </row>
    <row r="44" spans="1:87" x14ac:dyDescent="0.25">
      <c r="A44" s="26">
        <v>2025</v>
      </c>
      <c r="B44" s="3">
        <v>45931</v>
      </c>
      <c r="C44" s="3">
        <v>46022</v>
      </c>
      <c r="D44" s="26" t="s">
        <v>193</v>
      </c>
      <c r="E44" s="26" t="s">
        <v>195</v>
      </c>
      <c r="F44" s="26" t="s">
        <v>200</v>
      </c>
      <c r="G44" t="s">
        <v>497</v>
      </c>
      <c r="H44" s="28" t="s">
        <v>202</v>
      </c>
      <c r="I44" s="6" t="s">
        <v>372</v>
      </c>
      <c r="K44">
        <v>37</v>
      </c>
      <c r="M44" s="3">
        <v>46009</v>
      </c>
      <c r="N44" s="28" t="s">
        <v>776</v>
      </c>
      <c r="O44">
        <v>37</v>
      </c>
      <c r="W44" t="s">
        <v>778</v>
      </c>
      <c r="X44" t="s">
        <v>387</v>
      </c>
      <c r="Y44" t="s">
        <v>773</v>
      </c>
      <c r="Z44" s="28" t="s">
        <v>204</v>
      </c>
      <c r="AA44" t="s">
        <v>774</v>
      </c>
      <c r="AB44">
        <v>37</v>
      </c>
      <c r="AC44" s="6" t="s">
        <v>775</v>
      </c>
      <c r="AD44" s="28" t="s">
        <v>212</v>
      </c>
      <c r="AE44" s="6" t="s">
        <v>622</v>
      </c>
      <c r="AF44">
        <v>302</v>
      </c>
      <c r="AH44" s="28" t="s">
        <v>237</v>
      </c>
      <c r="AI44" s="6" t="s">
        <v>427</v>
      </c>
      <c r="AK44" s="6" t="s">
        <v>362</v>
      </c>
      <c r="AM44" s="6" t="s">
        <v>362</v>
      </c>
      <c r="AO44" s="28" t="s">
        <v>274</v>
      </c>
      <c r="AP44" s="11">
        <v>36700</v>
      </c>
      <c r="AQ44" s="6" t="s">
        <v>363</v>
      </c>
      <c r="AV44" s="6" t="s">
        <v>368</v>
      </c>
      <c r="AW44" s="6" t="s">
        <v>368</v>
      </c>
      <c r="AX44" s="6" t="s">
        <v>368</v>
      </c>
      <c r="AY44" s="26" t="s">
        <v>497</v>
      </c>
      <c r="AZ44" s="3">
        <v>46010</v>
      </c>
      <c r="BA44" s="3">
        <v>46010</v>
      </c>
      <c r="BB44" s="3">
        <v>45714</v>
      </c>
      <c r="BC44" s="5">
        <v>215292.56</v>
      </c>
      <c r="BD44" s="30">
        <v>249739.38</v>
      </c>
      <c r="BE44" s="30">
        <v>249739.38</v>
      </c>
      <c r="BF44" s="30">
        <v>249739.38</v>
      </c>
      <c r="BG44" t="s">
        <v>364</v>
      </c>
      <c r="BI44" s="6" t="s">
        <v>365</v>
      </c>
      <c r="BJ44" s="6" t="s">
        <v>368</v>
      </c>
      <c r="BL44" s="3">
        <v>46035</v>
      </c>
      <c r="BM44" s="3">
        <v>46079</v>
      </c>
      <c r="BN44" s="28" t="s">
        <v>780</v>
      </c>
      <c r="BQ44" s="28" t="s">
        <v>304</v>
      </c>
      <c r="BR44" s="6" t="s">
        <v>367</v>
      </c>
      <c r="BT44" s="6" t="s">
        <v>362</v>
      </c>
      <c r="BU44" s="6" t="s">
        <v>739</v>
      </c>
      <c r="BX44" s="28" t="s">
        <v>306</v>
      </c>
      <c r="BY44" s="28" t="s">
        <v>203</v>
      </c>
      <c r="BZ44">
        <v>37</v>
      </c>
      <c r="CA44" s="6" t="s">
        <v>366</v>
      </c>
      <c r="CG44" s="28" t="s">
        <v>368</v>
      </c>
      <c r="CH44" s="3">
        <v>46022</v>
      </c>
      <c r="CI44" s="28" t="s">
        <v>458</v>
      </c>
    </row>
    <row r="45" spans="1:87" x14ac:dyDescent="0.25">
      <c r="A45" s="26">
        <v>2025</v>
      </c>
      <c r="B45" s="3">
        <v>45931</v>
      </c>
      <c r="C45" s="3">
        <v>46022</v>
      </c>
      <c r="D45" s="26" t="s">
        <v>193</v>
      </c>
      <c r="E45" s="26" t="s">
        <v>196</v>
      </c>
      <c r="F45" s="26" t="s">
        <v>200</v>
      </c>
      <c r="G45" t="s">
        <v>498</v>
      </c>
      <c r="H45" s="28" t="s">
        <v>202</v>
      </c>
      <c r="I45" s="6" t="s">
        <v>372</v>
      </c>
      <c r="K45">
        <v>38</v>
      </c>
      <c r="M45" s="3">
        <v>46009</v>
      </c>
      <c r="N45" s="28" t="s">
        <v>777</v>
      </c>
      <c r="O45">
        <v>38</v>
      </c>
      <c r="W45" t="s">
        <v>385</v>
      </c>
      <c r="X45" t="s">
        <v>386</v>
      </c>
      <c r="Y45" t="s">
        <v>387</v>
      </c>
      <c r="Z45" s="28" t="s">
        <v>204</v>
      </c>
      <c r="AA45" t="s">
        <v>388</v>
      </c>
      <c r="AB45">
        <v>38</v>
      </c>
      <c r="AC45" s="6" t="s">
        <v>389</v>
      </c>
      <c r="AD45" s="28" t="s">
        <v>212</v>
      </c>
      <c r="AE45" s="6" t="s">
        <v>782</v>
      </c>
      <c r="AF45">
        <v>304</v>
      </c>
      <c r="AG45" t="s">
        <v>783</v>
      </c>
      <c r="AH45" s="28" t="s">
        <v>237</v>
      </c>
      <c r="AI45" s="6" t="s">
        <v>392</v>
      </c>
      <c r="AK45" s="6" t="s">
        <v>362</v>
      </c>
      <c r="AM45" s="6" t="s">
        <v>362</v>
      </c>
      <c r="AO45" s="28" t="s">
        <v>274</v>
      </c>
      <c r="AP45" s="11">
        <v>36760</v>
      </c>
      <c r="AQ45" s="6" t="s">
        <v>363</v>
      </c>
      <c r="AV45" s="6" t="s">
        <v>368</v>
      </c>
      <c r="AW45" s="6" t="s">
        <v>368</v>
      </c>
      <c r="AX45" s="6" t="s">
        <v>368</v>
      </c>
      <c r="AY45" s="26" t="s">
        <v>498</v>
      </c>
      <c r="AZ45" s="3">
        <v>46010</v>
      </c>
      <c r="BA45" s="3">
        <v>46010</v>
      </c>
      <c r="BB45" s="3">
        <v>46110</v>
      </c>
      <c r="BC45" s="5">
        <v>220651.67</v>
      </c>
      <c r="BD45" s="30">
        <v>255955.94</v>
      </c>
      <c r="BE45" s="30">
        <v>255955.94</v>
      </c>
      <c r="BF45" s="30">
        <v>255955.94</v>
      </c>
      <c r="BG45" t="s">
        <v>364</v>
      </c>
      <c r="BI45" s="6" t="s">
        <v>365</v>
      </c>
      <c r="BJ45" s="6" t="s">
        <v>368</v>
      </c>
      <c r="BL45" s="3">
        <v>46021</v>
      </c>
      <c r="BM45" s="3">
        <v>46110</v>
      </c>
      <c r="BN45" s="28" t="s">
        <v>784</v>
      </c>
      <c r="BQ45" s="28" t="s">
        <v>304</v>
      </c>
      <c r="BR45" s="6" t="s">
        <v>367</v>
      </c>
      <c r="BT45" s="6" t="s">
        <v>362</v>
      </c>
      <c r="BU45" s="6" t="s">
        <v>785</v>
      </c>
      <c r="BX45" s="28" t="s">
        <v>306</v>
      </c>
      <c r="BY45" s="28" t="s">
        <v>203</v>
      </c>
      <c r="BZ45">
        <v>38</v>
      </c>
      <c r="CA45" s="6" t="s">
        <v>366</v>
      </c>
      <c r="CG45" s="28" t="s">
        <v>368</v>
      </c>
      <c r="CH45" s="3">
        <v>46022</v>
      </c>
      <c r="CI45" s="28" t="s">
        <v>458</v>
      </c>
    </row>
    <row r="46" spans="1:87" x14ac:dyDescent="0.25">
      <c r="A46" s="26">
        <v>2025</v>
      </c>
      <c r="B46" s="3">
        <v>45931</v>
      </c>
      <c r="C46" s="3">
        <v>46022</v>
      </c>
      <c r="D46" s="26" t="s">
        <v>192</v>
      </c>
      <c r="E46" s="26" t="s">
        <v>195</v>
      </c>
      <c r="F46" s="26" t="s">
        <v>200</v>
      </c>
      <c r="G46" t="s">
        <v>499</v>
      </c>
      <c r="H46" s="28" t="s">
        <v>203</v>
      </c>
      <c r="I46" s="6" t="s">
        <v>372</v>
      </c>
      <c r="K46">
        <v>39</v>
      </c>
      <c r="M46" s="3">
        <v>46010</v>
      </c>
      <c r="N46" s="28" t="s">
        <v>781</v>
      </c>
      <c r="O46">
        <v>39</v>
      </c>
      <c r="W46" t="s">
        <v>779</v>
      </c>
      <c r="X46" t="s">
        <v>375</v>
      </c>
      <c r="Y46" t="s">
        <v>374</v>
      </c>
      <c r="Z46" s="28" t="s">
        <v>204</v>
      </c>
      <c r="AA46" t="s">
        <v>376</v>
      </c>
      <c r="AB46">
        <v>39</v>
      </c>
      <c r="AC46" s="6" t="s">
        <v>377</v>
      </c>
      <c r="AD46" s="28" t="s">
        <v>212</v>
      </c>
      <c r="AE46" s="6" t="s">
        <v>787</v>
      </c>
      <c r="AF46">
        <v>110</v>
      </c>
      <c r="AH46" s="28" t="s">
        <v>237</v>
      </c>
      <c r="AI46" s="6" t="s">
        <v>378</v>
      </c>
      <c r="AK46" s="6" t="s">
        <v>362</v>
      </c>
      <c r="AM46" s="6" t="s">
        <v>362</v>
      </c>
      <c r="AO46" s="28" t="s">
        <v>274</v>
      </c>
      <c r="AP46" s="11">
        <v>36720</v>
      </c>
      <c r="AQ46" s="6" t="s">
        <v>363</v>
      </c>
      <c r="AV46" s="6" t="s">
        <v>368</v>
      </c>
      <c r="AW46" s="6" t="s">
        <v>368</v>
      </c>
      <c r="AX46" s="6" t="s">
        <v>368</v>
      </c>
      <c r="AY46" s="26" t="s">
        <v>499</v>
      </c>
      <c r="AZ46" s="3">
        <v>46013</v>
      </c>
      <c r="BA46" s="3">
        <v>46013</v>
      </c>
      <c r="BB46" s="3">
        <v>46187</v>
      </c>
      <c r="BC46" s="5">
        <v>411018.75</v>
      </c>
      <c r="BD46" s="30">
        <v>4768781.76</v>
      </c>
      <c r="BE46" s="30">
        <v>4768781.76</v>
      </c>
      <c r="BF46" s="30">
        <v>4768781.76</v>
      </c>
      <c r="BG46" t="s">
        <v>364</v>
      </c>
      <c r="BI46" s="6" t="s">
        <v>365</v>
      </c>
      <c r="BJ46" s="6" t="s">
        <v>368</v>
      </c>
      <c r="BL46" s="3">
        <v>46038</v>
      </c>
      <c r="BM46" s="3">
        <v>46187</v>
      </c>
      <c r="BN46" s="28" t="s">
        <v>788</v>
      </c>
      <c r="BQ46" s="28" t="s">
        <v>304</v>
      </c>
      <c r="BR46" s="6" t="s">
        <v>367</v>
      </c>
      <c r="BT46" s="6" t="s">
        <v>362</v>
      </c>
      <c r="BU46" s="6" t="s">
        <v>789</v>
      </c>
      <c r="BX46" s="28" t="s">
        <v>306</v>
      </c>
      <c r="BY46" s="28" t="s">
        <v>203</v>
      </c>
      <c r="BZ46">
        <v>39</v>
      </c>
      <c r="CA46" s="6" t="s">
        <v>366</v>
      </c>
      <c r="CG46" s="28" t="s">
        <v>368</v>
      </c>
      <c r="CH46" s="3">
        <v>46022</v>
      </c>
      <c r="CI46" s="28" t="s">
        <v>458</v>
      </c>
    </row>
  </sheetData>
  <mergeCells count="7">
    <mergeCell ref="A6:CI6"/>
    <mergeCell ref="A2:C2"/>
    <mergeCell ref="D2:F2"/>
    <mergeCell ref="G2:I2"/>
    <mergeCell ref="A3:C3"/>
    <mergeCell ref="D3:F3"/>
    <mergeCell ref="G3:I3"/>
  </mergeCells>
  <dataValidations count="11">
    <dataValidation type="list" allowBlank="1" showErrorMessage="1" sqref="D8:D46">
      <formula1>Hidden_13</formula1>
    </dataValidation>
    <dataValidation type="list" allowBlank="1" showErrorMessage="1" sqref="E8:E46">
      <formula1>Hidden_24</formula1>
    </dataValidation>
    <dataValidation type="list" allowBlank="1" showErrorMessage="1" sqref="F8:F46">
      <formula1>Hidden_35</formula1>
    </dataValidation>
    <dataValidation type="list" allowBlank="1" showErrorMessage="1" sqref="H8:H46">
      <formula1>Hidden_47</formula1>
    </dataValidation>
    <dataValidation type="list" allowBlank="1" showErrorMessage="1" sqref="Z8:Z36 Z39:Z46">
      <formula1>Hidden_525</formula1>
    </dataValidation>
    <dataValidation type="list" allowBlank="1" showErrorMessage="1" sqref="AD8:AD46">
      <formula1>Hidden_629</formula1>
    </dataValidation>
    <dataValidation type="list" allowBlank="1" showErrorMessage="1" sqref="AH8:AH46">
      <formula1>Hidden_733</formula1>
    </dataValidation>
    <dataValidation type="list" allowBlank="1" showErrorMessage="1" sqref="AO8:AO46">
      <formula1>Hidden_840</formula1>
    </dataValidation>
    <dataValidation type="list" allowBlank="1" showErrorMessage="1" sqref="BQ8:BQ46">
      <formula1>Hidden_968</formula1>
    </dataValidation>
    <dataValidation type="list" allowBlank="1" showErrorMessage="1" sqref="BX8:BX46">
      <formula1>Hidden_1075</formula1>
    </dataValidation>
    <dataValidation type="list" allowBlank="1" showErrorMessage="1" sqref="BY8:BY46">
      <formula1>Hidden_1176</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1"/>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v>1</v>
      </c>
      <c r="B4" t="s">
        <v>502</v>
      </c>
      <c r="C4" t="s">
        <v>396</v>
      </c>
      <c r="D4" t="s">
        <v>503</v>
      </c>
      <c r="E4" t="s">
        <v>205</v>
      </c>
      <c r="F4" t="s">
        <v>500</v>
      </c>
      <c r="G4" t="s">
        <v>501</v>
      </c>
    </row>
    <row r="5" spans="1:7" s="26" customFormat="1" x14ac:dyDescent="0.25">
      <c r="A5" s="26">
        <v>1</v>
      </c>
      <c r="B5" s="26" t="s">
        <v>447</v>
      </c>
      <c r="C5" s="26" t="s">
        <v>448</v>
      </c>
      <c r="D5" s="26" t="s">
        <v>375</v>
      </c>
      <c r="E5" s="26" t="s">
        <v>204</v>
      </c>
      <c r="F5" s="26" t="s">
        <v>504</v>
      </c>
      <c r="G5" s="26" t="s">
        <v>505</v>
      </c>
    </row>
    <row r="6" spans="1:7" s="26" customFormat="1" x14ac:dyDescent="0.25">
      <c r="A6" s="26">
        <v>1</v>
      </c>
      <c r="B6" s="6" t="s">
        <v>507</v>
      </c>
      <c r="C6" s="6" t="s">
        <v>508</v>
      </c>
      <c r="D6" s="6" t="s">
        <v>509</v>
      </c>
      <c r="E6" s="26" t="s">
        <v>204</v>
      </c>
      <c r="F6" s="6" t="s">
        <v>506</v>
      </c>
      <c r="G6" s="6" t="s">
        <v>510</v>
      </c>
    </row>
    <row r="7" spans="1:7" x14ac:dyDescent="0.25">
      <c r="A7">
        <v>2</v>
      </c>
      <c r="B7" t="s">
        <v>516</v>
      </c>
      <c r="C7" t="s">
        <v>517</v>
      </c>
      <c r="D7" t="s">
        <v>518</v>
      </c>
      <c r="E7" t="s">
        <v>205</v>
      </c>
      <c r="F7" t="s">
        <v>515</v>
      </c>
      <c r="G7" t="s">
        <v>519</v>
      </c>
    </row>
    <row r="8" spans="1:7" x14ac:dyDescent="0.25">
      <c r="A8">
        <v>3</v>
      </c>
      <c r="B8" t="s">
        <v>525</v>
      </c>
      <c r="C8" t="s">
        <v>393</v>
      </c>
      <c r="D8" t="s">
        <v>526</v>
      </c>
      <c r="E8" t="s">
        <v>205</v>
      </c>
      <c r="F8" t="s">
        <v>527</v>
      </c>
      <c r="G8" t="s">
        <v>528</v>
      </c>
    </row>
    <row r="9" spans="1:7" x14ac:dyDescent="0.25">
      <c r="A9">
        <v>4</v>
      </c>
      <c r="B9" t="s">
        <v>373</v>
      </c>
      <c r="C9" t="s">
        <v>375</v>
      </c>
      <c r="D9" t="s">
        <v>374</v>
      </c>
      <c r="E9" t="s">
        <v>204</v>
      </c>
      <c r="F9" t="s">
        <v>376</v>
      </c>
      <c r="G9" t="s">
        <v>377</v>
      </c>
    </row>
    <row r="10" spans="1:7" x14ac:dyDescent="0.25">
      <c r="A10">
        <v>4</v>
      </c>
      <c r="B10" t="s">
        <v>450</v>
      </c>
      <c r="C10" t="s">
        <v>394</v>
      </c>
      <c r="D10" t="s">
        <v>451</v>
      </c>
      <c r="E10" t="s">
        <v>204</v>
      </c>
      <c r="F10" t="s">
        <v>452</v>
      </c>
      <c r="G10" t="s">
        <v>453</v>
      </c>
    </row>
    <row r="11" spans="1:7" s="13" customFormat="1" x14ac:dyDescent="0.25">
      <c r="A11" s="13">
        <v>5</v>
      </c>
      <c r="B11" s="13" t="s">
        <v>397</v>
      </c>
      <c r="C11" s="13" t="s">
        <v>379</v>
      </c>
      <c r="D11" s="13" t="s">
        <v>398</v>
      </c>
      <c r="E11" s="13" t="s">
        <v>205</v>
      </c>
      <c r="F11" s="13" t="s">
        <v>399</v>
      </c>
      <c r="G11" s="13" t="s">
        <v>400</v>
      </c>
    </row>
    <row r="12" spans="1:7" s="13" customFormat="1" x14ac:dyDescent="0.25">
      <c r="A12" s="13">
        <v>5</v>
      </c>
      <c r="B12" s="13" t="s">
        <v>537</v>
      </c>
      <c r="C12" s="13" t="s">
        <v>538</v>
      </c>
      <c r="D12" s="13" t="s">
        <v>539</v>
      </c>
      <c r="E12" s="13" t="s">
        <v>204</v>
      </c>
      <c r="F12" s="13" t="s">
        <v>540</v>
      </c>
      <c r="G12" s="13" t="s">
        <v>541</v>
      </c>
    </row>
    <row r="13" spans="1:7" x14ac:dyDescent="0.25">
      <c r="A13">
        <v>6</v>
      </c>
      <c r="B13" t="s">
        <v>436</v>
      </c>
      <c r="C13" t="s">
        <v>437</v>
      </c>
      <c r="D13" t="s">
        <v>438</v>
      </c>
      <c r="E13" t="s">
        <v>204</v>
      </c>
      <c r="F13" t="s">
        <v>439</v>
      </c>
      <c r="G13" t="s">
        <v>440</v>
      </c>
    </row>
    <row r="14" spans="1:7" s="27" customFormat="1" x14ac:dyDescent="0.25">
      <c r="A14" s="27">
        <v>6</v>
      </c>
      <c r="B14" s="27" t="s">
        <v>537</v>
      </c>
      <c r="C14" s="27" t="s">
        <v>538</v>
      </c>
      <c r="D14" s="27" t="s">
        <v>539</v>
      </c>
      <c r="E14" s="27" t="s">
        <v>204</v>
      </c>
      <c r="F14" s="27" t="s">
        <v>540</v>
      </c>
      <c r="G14" s="27" t="s">
        <v>541</v>
      </c>
    </row>
    <row r="15" spans="1:7" x14ac:dyDescent="0.25">
      <c r="A15">
        <v>7</v>
      </c>
      <c r="B15" t="s">
        <v>552</v>
      </c>
      <c r="C15" t="s">
        <v>393</v>
      </c>
      <c r="D15" t="s">
        <v>553</v>
      </c>
      <c r="E15" t="s">
        <v>204</v>
      </c>
      <c r="F15" t="s">
        <v>551</v>
      </c>
      <c r="G15" t="s">
        <v>554</v>
      </c>
    </row>
    <row r="16" spans="1:7" x14ac:dyDescent="0.25">
      <c r="A16">
        <v>8</v>
      </c>
      <c r="B16" t="s">
        <v>537</v>
      </c>
      <c r="C16" t="s">
        <v>538</v>
      </c>
      <c r="D16" t="s">
        <v>539</v>
      </c>
      <c r="E16" t="s">
        <v>204</v>
      </c>
      <c r="F16" t="s">
        <v>540</v>
      </c>
      <c r="G16" t="s">
        <v>541</v>
      </c>
    </row>
    <row r="17" spans="1:7" x14ac:dyDescent="0.25">
      <c r="A17">
        <v>9</v>
      </c>
      <c r="B17" t="s">
        <v>411</v>
      </c>
      <c r="C17" t="s">
        <v>387</v>
      </c>
      <c r="D17" t="s">
        <v>412</v>
      </c>
      <c r="E17" t="s">
        <v>204</v>
      </c>
      <c r="F17" t="s">
        <v>413</v>
      </c>
      <c r="G17" t="s">
        <v>414</v>
      </c>
    </row>
    <row r="18" spans="1:7" s="27" customFormat="1" x14ac:dyDescent="0.25">
      <c r="A18" s="27">
        <v>10</v>
      </c>
      <c r="B18" s="27" t="s">
        <v>568</v>
      </c>
      <c r="C18" s="27" t="s">
        <v>569</v>
      </c>
      <c r="D18" s="27" t="s">
        <v>570</v>
      </c>
      <c r="E18" s="27" t="s">
        <v>204</v>
      </c>
      <c r="F18" s="27" t="s">
        <v>571</v>
      </c>
      <c r="G18" s="6" t="s">
        <v>572</v>
      </c>
    </row>
    <row r="19" spans="1:7" x14ac:dyDescent="0.25">
      <c r="A19">
        <v>11</v>
      </c>
      <c r="B19" t="s">
        <v>432</v>
      </c>
      <c r="C19" t="s">
        <v>428</v>
      </c>
      <c r="D19" t="s">
        <v>429</v>
      </c>
      <c r="E19" t="s">
        <v>204</v>
      </c>
      <c r="F19" t="s">
        <v>430</v>
      </c>
      <c r="G19" t="s">
        <v>431</v>
      </c>
    </row>
    <row r="20" spans="1:7" x14ac:dyDescent="0.25">
      <c r="A20">
        <v>12</v>
      </c>
      <c r="B20" t="s">
        <v>370</v>
      </c>
      <c r="C20" t="s">
        <v>383</v>
      </c>
      <c r="D20" t="s">
        <v>384</v>
      </c>
      <c r="E20" t="s">
        <v>204</v>
      </c>
      <c r="F20" t="s">
        <v>578</v>
      </c>
      <c r="G20" t="s">
        <v>395</v>
      </c>
    </row>
    <row r="21" spans="1:7" x14ac:dyDescent="0.25">
      <c r="A21">
        <v>13</v>
      </c>
      <c r="B21" t="s">
        <v>587</v>
      </c>
      <c r="C21" t="s">
        <v>586</v>
      </c>
      <c r="D21" t="s">
        <v>402</v>
      </c>
      <c r="E21" t="s">
        <v>204</v>
      </c>
      <c r="F21" t="s">
        <v>588</v>
      </c>
      <c r="G21" t="s">
        <v>589</v>
      </c>
    </row>
    <row r="22" spans="1:7" s="27" customFormat="1" x14ac:dyDescent="0.25">
      <c r="A22" s="27">
        <v>13</v>
      </c>
      <c r="B22" s="27" t="s">
        <v>373</v>
      </c>
      <c r="C22" s="27" t="s">
        <v>375</v>
      </c>
      <c r="D22" s="27" t="s">
        <v>374</v>
      </c>
      <c r="E22" s="27" t="s">
        <v>204</v>
      </c>
      <c r="F22" s="27" t="s">
        <v>376</v>
      </c>
      <c r="G22" s="27" t="s">
        <v>377</v>
      </c>
    </row>
    <row r="23" spans="1:7" x14ac:dyDescent="0.25">
      <c r="A23">
        <v>14</v>
      </c>
      <c r="B23" t="s">
        <v>599</v>
      </c>
      <c r="C23" t="s">
        <v>600</v>
      </c>
      <c r="D23" t="s">
        <v>402</v>
      </c>
      <c r="E23" t="s">
        <v>204</v>
      </c>
      <c r="F23" t="s">
        <v>601</v>
      </c>
      <c r="G23" t="s">
        <v>602</v>
      </c>
    </row>
    <row r="24" spans="1:7" x14ac:dyDescent="0.25">
      <c r="A24">
        <v>15</v>
      </c>
      <c r="B24" t="s">
        <v>607</v>
      </c>
      <c r="C24" t="s">
        <v>435</v>
      </c>
      <c r="D24" t="s">
        <v>608</v>
      </c>
      <c r="E24" t="s">
        <v>205</v>
      </c>
      <c r="F24" t="s">
        <v>609</v>
      </c>
      <c r="G24" t="s">
        <v>610</v>
      </c>
    </row>
    <row r="25" spans="1:7" x14ac:dyDescent="0.25">
      <c r="A25">
        <v>16</v>
      </c>
      <c r="B25" t="s">
        <v>537</v>
      </c>
      <c r="C25" t="s">
        <v>538</v>
      </c>
      <c r="D25" t="s">
        <v>539</v>
      </c>
      <c r="E25" t="s">
        <v>204</v>
      </c>
      <c r="F25" t="s">
        <v>540</v>
      </c>
      <c r="G25" t="s">
        <v>541</v>
      </c>
    </row>
    <row r="26" spans="1:7" x14ac:dyDescent="0.25">
      <c r="A26">
        <v>17</v>
      </c>
      <c r="B26" t="s">
        <v>445</v>
      </c>
      <c r="C26" t="s">
        <v>446</v>
      </c>
      <c r="D26" t="s">
        <v>620</v>
      </c>
      <c r="E26" t="s">
        <v>205</v>
      </c>
      <c r="F26" t="s">
        <v>619</v>
      </c>
      <c r="G26" t="s">
        <v>621</v>
      </c>
    </row>
    <row r="27" spans="1:7" x14ac:dyDescent="0.25">
      <c r="A27">
        <v>18</v>
      </c>
      <c r="B27" t="s">
        <v>626</v>
      </c>
      <c r="C27" t="s">
        <v>416</v>
      </c>
      <c r="D27" t="s">
        <v>454</v>
      </c>
      <c r="E27" t="s">
        <v>204</v>
      </c>
      <c r="F27" t="s">
        <v>627</v>
      </c>
      <c r="G27" t="s">
        <v>628</v>
      </c>
    </row>
    <row r="28" spans="1:7" x14ac:dyDescent="0.25">
      <c r="A28">
        <v>19</v>
      </c>
      <c r="B28" t="s">
        <v>633</v>
      </c>
      <c r="C28" t="s">
        <v>634</v>
      </c>
      <c r="D28" t="s">
        <v>387</v>
      </c>
      <c r="E28" t="s">
        <v>204</v>
      </c>
      <c r="F28" t="s">
        <v>632</v>
      </c>
      <c r="G28" t="s">
        <v>635</v>
      </c>
    </row>
    <row r="29" spans="1:7" x14ac:dyDescent="0.25">
      <c r="A29">
        <v>20</v>
      </c>
      <c r="B29" t="s">
        <v>420</v>
      </c>
      <c r="C29" t="s">
        <v>421</v>
      </c>
      <c r="D29" t="s">
        <v>422</v>
      </c>
      <c r="E29" t="s">
        <v>204</v>
      </c>
      <c r="F29" t="s">
        <v>423</v>
      </c>
      <c r="G29" t="s">
        <v>424</v>
      </c>
    </row>
    <row r="30" spans="1:7" x14ac:dyDescent="0.25">
      <c r="A30">
        <v>21</v>
      </c>
      <c r="B30" t="s">
        <v>644</v>
      </c>
      <c r="C30" t="s">
        <v>645</v>
      </c>
      <c r="D30" t="s">
        <v>441</v>
      </c>
      <c r="E30" t="s">
        <v>205</v>
      </c>
      <c r="F30" t="s">
        <v>643</v>
      </c>
      <c r="G30" t="s">
        <v>646</v>
      </c>
    </row>
    <row r="31" spans="1:7" s="27" customFormat="1" x14ac:dyDescent="0.25">
      <c r="A31" s="27">
        <v>22</v>
      </c>
      <c r="B31" s="27" t="s">
        <v>654</v>
      </c>
      <c r="C31" s="27" t="s">
        <v>655</v>
      </c>
      <c r="D31" s="27" t="s">
        <v>656</v>
      </c>
      <c r="E31" s="27" t="s">
        <v>204</v>
      </c>
      <c r="F31" s="27" t="s">
        <v>657</v>
      </c>
      <c r="G31" s="27" t="s">
        <v>662</v>
      </c>
    </row>
    <row r="32" spans="1:7" x14ac:dyDescent="0.25">
      <c r="A32">
        <v>22</v>
      </c>
      <c r="B32" t="s">
        <v>659</v>
      </c>
      <c r="C32" t="s">
        <v>660</v>
      </c>
      <c r="D32" t="s">
        <v>375</v>
      </c>
      <c r="E32" t="s">
        <v>204</v>
      </c>
      <c r="F32" t="s">
        <v>658</v>
      </c>
      <c r="G32" t="s">
        <v>661</v>
      </c>
    </row>
    <row r="33" spans="1:7" x14ac:dyDescent="0.25">
      <c r="A33">
        <v>23</v>
      </c>
      <c r="B33" t="s">
        <v>460</v>
      </c>
      <c r="C33" t="s">
        <v>668</v>
      </c>
      <c r="D33" t="s">
        <v>669</v>
      </c>
      <c r="E33" t="s">
        <v>204</v>
      </c>
      <c r="F33" t="s">
        <v>667</v>
      </c>
      <c r="G33" t="s">
        <v>670</v>
      </c>
    </row>
    <row r="34" spans="1:7" x14ac:dyDescent="0.25">
      <c r="A34">
        <v>24</v>
      </c>
      <c r="B34" t="s">
        <v>385</v>
      </c>
      <c r="C34" t="s">
        <v>386</v>
      </c>
      <c r="D34" t="s">
        <v>387</v>
      </c>
      <c r="E34" t="s">
        <v>204</v>
      </c>
      <c r="F34" t="s">
        <v>388</v>
      </c>
      <c r="G34" t="s">
        <v>389</v>
      </c>
    </row>
    <row r="35" spans="1:7" x14ac:dyDescent="0.25">
      <c r="A35">
        <v>25</v>
      </c>
      <c r="B35" t="s">
        <v>447</v>
      </c>
      <c r="C35" t="s">
        <v>448</v>
      </c>
      <c r="D35" t="s">
        <v>375</v>
      </c>
      <c r="E35" t="s">
        <v>204</v>
      </c>
      <c r="F35" t="s">
        <v>504</v>
      </c>
      <c r="G35" t="s">
        <v>505</v>
      </c>
    </row>
    <row r="36" spans="1:7" s="28" customFormat="1" x14ac:dyDescent="0.25">
      <c r="A36" s="28">
        <v>25</v>
      </c>
      <c r="B36" s="28" t="s">
        <v>591</v>
      </c>
      <c r="C36" s="28" t="s">
        <v>592</v>
      </c>
      <c r="D36" s="28" t="s">
        <v>387</v>
      </c>
      <c r="E36" s="28" t="s">
        <v>204</v>
      </c>
      <c r="F36" s="28" t="s">
        <v>593</v>
      </c>
      <c r="G36" s="28" t="s">
        <v>594</v>
      </c>
    </row>
    <row r="37" spans="1:7" x14ac:dyDescent="0.25">
      <c r="A37">
        <v>26</v>
      </c>
      <c r="B37" t="s">
        <v>686</v>
      </c>
      <c r="C37" t="s">
        <v>687</v>
      </c>
      <c r="D37" t="s">
        <v>688</v>
      </c>
      <c r="E37" t="s">
        <v>204</v>
      </c>
      <c r="F37" t="s">
        <v>684</v>
      </c>
      <c r="G37" t="s">
        <v>685</v>
      </c>
    </row>
    <row r="38" spans="1:7" x14ac:dyDescent="0.25">
      <c r="A38">
        <v>27</v>
      </c>
      <c r="B38" t="s">
        <v>692</v>
      </c>
      <c r="C38" t="s">
        <v>693</v>
      </c>
      <c r="D38" t="s">
        <v>694</v>
      </c>
      <c r="E38" t="s">
        <v>204</v>
      </c>
      <c r="F38" t="s">
        <v>691</v>
      </c>
      <c r="G38" t="s">
        <v>695</v>
      </c>
    </row>
    <row r="39" spans="1:7" x14ac:dyDescent="0.25">
      <c r="A39">
        <v>28</v>
      </c>
      <c r="B39" t="s">
        <v>701</v>
      </c>
      <c r="C39" t="s">
        <v>702</v>
      </c>
      <c r="D39" t="s">
        <v>396</v>
      </c>
      <c r="E39" t="s">
        <v>204</v>
      </c>
      <c r="F39" t="s">
        <v>703</v>
      </c>
      <c r="G39" t="s">
        <v>704</v>
      </c>
    </row>
    <row r="40" spans="1:7" x14ac:dyDescent="0.25">
      <c r="A40">
        <v>29</v>
      </c>
      <c r="B40" t="s">
        <v>709</v>
      </c>
      <c r="C40" t="s">
        <v>443</v>
      </c>
      <c r="D40" t="s">
        <v>710</v>
      </c>
      <c r="E40" t="s">
        <v>205</v>
      </c>
      <c r="F40" t="s">
        <v>711</v>
      </c>
      <c r="G40" t="s">
        <v>712</v>
      </c>
    </row>
    <row r="41" spans="1:7" x14ac:dyDescent="0.25">
      <c r="A41">
        <v>30</v>
      </c>
      <c r="B41" t="s">
        <v>719</v>
      </c>
      <c r="C41" t="s">
        <v>720</v>
      </c>
      <c r="D41" t="s">
        <v>418</v>
      </c>
      <c r="E41" t="s">
        <v>204</v>
      </c>
      <c r="F41" t="s">
        <v>721</v>
      </c>
      <c r="G41" t="s">
        <v>722</v>
      </c>
    </row>
    <row r="42" spans="1:7" x14ac:dyDescent="0.25">
      <c r="A42">
        <v>31</v>
      </c>
      <c r="B42" t="s">
        <v>729</v>
      </c>
      <c r="C42" t="s">
        <v>393</v>
      </c>
      <c r="D42" t="s">
        <v>416</v>
      </c>
      <c r="E42" t="s">
        <v>204</v>
      </c>
      <c r="F42" t="s">
        <v>728</v>
      </c>
      <c r="G42" t="s">
        <v>730</v>
      </c>
    </row>
    <row r="43" spans="1:7" x14ac:dyDescent="0.25">
      <c r="A43">
        <v>32</v>
      </c>
      <c r="B43" t="s">
        <v>420</v>
      </c>
      <c r="C43" t="s">
        <v>421</v>
      </c>
      <c r="D43" t="s">
        <v>422</v>
      </c>
      <c r="E43" t="s">
        <v>204</v>
      </c>
      <c r="F43" t="s">
        <v>423</v>
      </c>
      <c r="G43" t="s">
        <v>424</v>
      </c>
    </row>
    <row r="44" spans="1:7" x14ac:dyDescent="0.25">
      <c r="A44">
        <v>33</v>
      </c>
      <c r="B44" t="s">
        <v>740</v>
      </c>
      <c r="C44" t="s">
        <v>393</v>
      </c>
      <c r="D44" t="s">
        <v>741</v>
      </c>
      <c r="E44" t="s">
        <v>204</v>
      </c>
      <c r="F44" t="s">
        <v>742</v>
      </c>
      <c r="G44" t="s">
        <v>743</v>
      </c>
    </row>
    <row r="45" spans="1:7" x14ac:dyDescent="0.25">
      <c r="A45">
        <v>34</v>
      </c>
      <c r="B45" t="s">
        <v>459</v>
      </c>
      <c r="C45" t="s">
        <v>749</v>
      </c>
      <c r="D45" t="s">
        <v>750</v>
      </c>
      <c r="E45" t="s">
        <v>204</v>
      </c>
      <c r="F45" t="s">
        <v>751</v>
      </c>
      <c r="G45" t="s">
        <v>752</v>
      </c>
    </row>
    <row r="46" spans="1:7" x14ac:dyDescent="0.25">
      <c r="A46">
        <v>35</v>
      </c>
      <c r="B46" t="s">
        <v>654</v>
      </c>
      <c r="C46" t="s">
        <v>655</v>
      </c>
      <c r="D46" t="s">
        <v>656</v>
      </c>
      <c r="E46" t="s">
        <v>204</v>
      </c>
      <c r="F46" t="s">
        <v>657</v>
      </c>
      <c r="G46" t="s">
        <v>662</v>
      </c>
    </row>
    <row r="47" spans="1:7" x14ac:dyDescent="0.25">
      <c r="A47">
        <v>36</v>
      </c>
      <c r="B47" t="s">
        <v>763</v>
      </c>
      <c r="C47" t="s">
        <v>764</v>
      </c>
      <c r="D47" t="s">
        <v>765</v>
      </c>
      <c r="E47" t="s">
        <v>204</v>
      </c>
      <c r="F47" t="s">
        <v>766</v>
      </c>
      <c r="G47" t="s">
        <v>767</v>
      </c>
    </row>
    <row r="48" spans="1:7" x14ac:dyDescent="0.25">
      <c r="A48">
        <v>37</v>
      </c>
      <c r="B48" t="s">
        <v>772</v>
      </c>
      <c r="C48" t="s">
        <v>387</v>
      </c>
      <c r="D48" t="s">
        <v>773</v>
      </c>
      <c r="E48" t="s">
        <v>204</v>
      </c>
      <c r="F48" t="s">
        <v>774</v>
      </c>
      <c r="G48" t="s">
        <v>775</v>
      </c>
    </row>
    <row r="49" spans="1:7" x14ac:dyDescent="0.25">
      <c r="A49">
        <v>38</v>
      </c>
      <c r="B49" t="s">
        <v>385</v>
      </c>
      <c r="C49" t="s">
        <v>386</v>
      </c>
      <c r="D49" t="s">
        <v>387</v>
      </c>
      <c r="E49" t="s">
        <v>204</v>
      </c>
      <c r="F49" t="s">
        <v>388</v>
      </c>
      <c r="G49" t="s">
        <v>389</v>
      </c>
    </row>
    <row r="50" spans="1:7" x14ac:dyDescent="0.25">
      <c r="A50">
        <v>39</v>
      </c>
      <c r="B50" t="s">
        <v>447</v>
      </c>
      <c r="C50" t="s">
        <v>448</v>
      </c>
      <c r="D50" t="s">
        <v>375</v>
      </c>
      <c r="E50" t="s">
        <v>204</v>
      </c>
      <c r="F50" t="s">
        <v>790</v>
      </c>
      <c r="G50" t="s">
        <v>505</v>
      </c>
    </row>
    <row r="51" spans="1:7" x14ac:dyDescent="0.25">
      <c r="A51">
        <v>39</v>
      </c>
      <c r="B51" t="s">
        <v>436</v>
      </c>
      <c r="C51" t="s">
        <v>437</v>
      </c>
      <c r="D51" t="s">
        <v>438</v>
      </c>
      <c r="E51" t="s">
        <v>204</v>
      </c>
      <c r="F51" t="s">
        <v>439</v>
      </c>
      <c r="G51" t="s">
        <v>440</v>
      </c>
    </row>
  </sheetData>
  <dataValidations count="1">
    <dataValidation type="list" allowBlank="1" showErrorMessage="1" sqref="E4:E139">
      <formula1>Hidden_1_Tabla_5784034</formula1>
    </dataValidation>
  </dataValidation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1"/>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s="27">
        <v>1</v>
      </c>
      <c r="B4" s="27" t="s">
        <v>502</v>
      </c>
      <c r="C4" s="27" t="s">
        <v>396</v>
      </c>
      <c r="D4" s="27" t="s">
        <v>503</v>
      </c>
      <c r="E4" s="27" t="s">
        <v>205</v>
      </c>
      <c r="F4" s="27" t="s">
        <v>500</v>
      </c>
      <c r="G4" s="27" t="s">
        <v>501</v>
      </c>
    </row>
    <row r="5" spans="1:7" s="26" customFormat="1" x14ac:dyDescent="0.25">
      <c r="A5" s="27">
        <v>1</v>
      </c>
      <c r="B5" s="27" t="s">
        <v>447</v>
      </c>
      <c r="C5" s="27" t="s">
        <v>448</v>
      </c>
      <c r="D5" s="27" t="s">
        <v>375</v>
      </c>
      <c r="E5" s="27" t="s">
        <v>204</v>
      </c>
      <c r="F5" s="27" t="s">
        <v>504</v>
      </c>
      <c r="G5" s="27" t="s">
        <v>505</v>
      </c>
    </row>
    <row r="6" spans="1:7" s="26" customFormat="1" x14ac:dyDescent="0.25">
      <c r="A6" s="27">
        <v>1</v>
      </c>
      <c r="B6" s="6" t="s">
        <v>507</v>
      </c>
      <c r="C6" s="6" t="s">
        <v>508</v>
      </c>
      <c r="D6" s="6" t="s">
        <v>509</v>
      </c>
      <c r="E6" s="27" t="s">
        <v>204</v>
      </c>
      <c r="F6" s="6" t="s">
        <v>506</v>
      </c>
      <c r="G6" s="6" t="s">
        <v>510</v>
      </c>
    </row>
    <row r="7" spans="1:7" s="26" customFormat="1" x14ac:dyDescent="0.25">
      <c r="A7" s="27">
        <v>2</v>
      </c>
      <c r="B7" s="27" t="s">
        <v>516</v>
      </c>
      <c r="C7" s="27" t="s">
        <v>517</v>
      </c>
      <c r="D7" s="27" t="s">
        <v>518</v>
      </c>
      <c r="E7" s="27" t="s">
        <v>205</v>
      </c>
      <c r="F7" s="27" t="s">
        <v>515</v>
      </c>
      <c r="G7" s="27" t="s">
        <v>519</v>
      </c>
    </row>
    <row r="8" spans="1:7" x14ac:dyDescent="0.25">
      <c r="A8" s="27">
        <v>3</v>
      </c>
      <c r="B8" s="27" t="s">
        <v>525</v>
      </c>
      <c r="C8" s="27" t="s">
        <v>393</v>
      </c>
      <c r="D8" s="27" t="s">
        <v>526</v>
      </c>
      <c r="E8" s="27" t="s">
        <v>205</v>
      </c>
      <c r="F8" s="27" t="s">
        <v>527</v>
      </c>
      <c r="G8" s="27" t="s">
        <v>528</v>
      </c>
    </row>
    <row r="9" spans="1:7" x14ac:dyDescent="0.25">
      <c r="A9" s="27">
        <v>4</v>
      </c>
      <c r="B9" s="27" t="s">
        <v>373</v>
      </c>
      <c r="C9" s="27" t="s">
        <v>375</v>
      </c>
      <c r="D9" s="27" t="s">
        <v>374</v>
      </c>
      <c r="E9" s="27" t="s">
        <v>204</v>
      </c>
      <c r="F9" s="27" t="s">
        <v>376</v>
      </c>
      <c r="G9" s="27" t="s">
        <v>377</v>
      </c>
    </row>
    <row r="10" spans="1:7" x14ac:dyDescent="0.25">
      <c r="A10" s="27">
        <v>4</v>
      </c>
      <c r="B10" s="27" t="s">
        <v>450</v>
      </c>
      <c r="C10" s="27" t="s">
        <v>394</v>
      </c>
      <c r="D10" s="27" t="s">
        <v>451</v>
      </c>
      <c r="E10" s="27" t="s">
        <v>204</v>
      </c>
      <c r="F10" s="27" t="s">
        <v>452</v>
      </c>
      <c r="G10" s="27" t="s">
        <v>453</v>
      </c>
    </row>
    <row r="11" spans="1:7" x14ac:dyDescent="0.25">
      <c r="A11" s="27">
        <v>5</v>
      </c>
      <c r="B11" s="27" t="s">
        <v>397</v>
      </c>
      <c r="C11" s="27" t="s">
        <v>379</v>
      </c>
      <c r="D11" s="27" t="s">
        <v>398</v>
      </c>
      <c r="E11" s="27" t="s">
        <v>205</v>
      </c>
      <c r="F11" s="27" t="s">
        <v>399</v>
      </c>
      <c r="G11" s="27" t="s">
        <v>400</v>
      </c>
    </row>
    <row r="12" spans="1:7" x14ac:dyDescent="0.25">
      <c r="A12" s="27">
        <v>5</v>
      </c>
      <c r="B12" s="27" t="s">
        <v>537</v>
      </c>
      <c r="C12" s="27" t="s">
        <v>538</v>
      </c>
      <c r="D12" s="27" t="s">
        <v>539</v>
      </c>
      <c r="E12" s="27" t="s">
        <v>204</v>
      </c>
      <c r="F12" s="27" t="s">
        <v>540</v>
      </c>
      <c r="G12" s="27" t="s">
        <v>541</v>
      </c>
    </row>
    <row r="13" spans="1:7" x14ac:dyDescent="0.25">
      <c r="A13" s="27">
        <v>6</v>
      </c>
      <c r="B13" s="27" t="s">
        <v>436</v>
      </c>
      <c r="C13" s="27" t="s">
        <v>437</v>
      </c>
      <c r="D13" s="27" t="s">
        <v>438</v>
      </c>
      <c r="E13" s="27" t="s">
        <v>204</v>
      </c>
      <c r="F13" s="27" t="s">
        <v>439</v>
      </c>
      <c r="G13" s="27" t="s">
        <v>440</v>
      </c>
    </row>
    <row r="14" spans="1:7" x14ac:dyDescent="0.25">
      <c r="A14" s="27">
        <v>6</v>
      </c>
      <c r="B14" s="27" t="s">
        <v>537</v>
      </c>
      <c r="C14" s="27" t="s">
        <v>538</v>
      </c>
      <c r="D14" s="27" t="s">
        <v>539</v>
      </c>
      <c r="E14" s="27" t="s">
        <v>204</v>
      </c>
      <c r="F14" s="27" t="s">
        <v>540</v>
      </c>
      <c r="G14" s="27" t="s">
        <v>541</v>
      </c>
    </row>
    <row r="15" spans="1:7" x14ac:dyDescent="0.25">
      <c r="A15" s="27">
        <v>7</v>
      </c>
      <c r="B15" s="27" t="s">
        <v>552</v>
      </c>
      <c r="C15" s="27" t="s">
        <v>393</v>
      </c>
      <c r="D15" s="27" t="s">
        <v>553</v>
      </c>
      <c r="E15" s="27" t="s">
        <v>204</v>
      </c>
      <c r="F15" s="27" t="s">
        <v>551</v>
      </c>
      <c r="G15" s="27" t="s">
        <v>554</v>
      </c>
    </row>
    <row r="16" spans="1:7" x14ac:dyDescent="0.25">
      <c r="A16" s="27">
        <v>8</v>
      </c>
      <c r="B16" s="27" t="s">
        <v>537</v>
      </c>
      <c r="C16" s="27" t="s">
        <v>538</v>
      </c>
      <c r="D16" s="27" t="s">
        <v>539</v>
      </c>
      <c r="E16" s="27" t="s">
        <v>204</v>
      </c>
      <c r="F16" s="27" t="s">
        <v>540</v>
      </c>
      <c r="G16" s="27" t="s">
        <v>541</v>
      </c>
    </row>
    <row r="17" spans="1:7" x14ac:dyDescent="0.25">
      <c r="A17" s="27">
        <v>9</v>
      </c>
      <c r="B17" s="27" t="s">
        <v>411</v>
      </c>
      <c r="C17" s="27" t="s">
        <v>387</v>
      </c>
      <c r="D17" s="27" t="s">
        <v>412</v>
      </c>
      <c r="E17" s="27" t="s">
        <v>204</v>
      </c>
      <c r="F17" s="27" t="s">
        <v>413</v>
      </c>
      <c r="G17" s="27" t="s">
        <v>414</v>
      </c>
    </row>
    <row r="18" spans="1:7" x14ac:dyDescent="0.25">
      <c r="A18" s="27">
        <v>10</v>
      </c>
      <c r="B18" s="27" t="s">
        <v>568</v>
      </c>
      <c r="C18" s="27" t="s">
        <v>569</v>
      </c>
      <c r="D18" s="27" t="s">
        <v>570</v>
      </c>
      <c r="E18" s="27" t="s">
        <v>204</v>
      </c>
      <c r="F18" s="27" t="s">
        <v>571</v>
      </c>
      <c r="G18" s="6" t="s">
        <v>572</v>
      </c>
    </row>
    <row r="19" spans="1:7" x14ac:dyDescent="0.25">
      <c r="A19" s="27">
        <v>11</v>
      </c>
      <c r="B19" s="27" t="s">
        <v>432</v>
      </c>
      <c r="C19" s="27" t="s">
        <v>428</v>
      </c>
      <c r="D19" s="27" t="s">
        <v>429</v>
      </c>
      <c r="E19" s="27" t="s">
        <v>204</v>
      </c>
      <c r="F19" s="27" t="s">
        <v>430</v>
      </c>
      <c r="G19" s="27" t="s">
        <v>431</v>
      </c>
    </row>
    <row r="20" spans="1:7" x14ac:dyDescent="0.25">
      <c r="A20" s="27">
        <v>12</v>
      </c>
      <c r="B20" s="27" t="s">
        <v>370</v>
      </c>
      <c r="C20" s="27" t="s">
        <v>383</v>
      </c>
      <c r="D20" s="27" t="s">
        <v>384</v>
      </c>
      <c r="E20" s="27" t="s">
        <v>204</v>
      </c>
      <c r="F20" s="27" t="s">
        <v>578</v>
      </c>
      <c r="G20" s="27" t="s">
        <v>395</v>
      </c>
    </row>
    <row r="21" spans="1:7" x14ac:dyDescent="0.25">
      <c r="A21" s="27">
        <v>13</v>
      </c>
      <c r="B21" s="27" t="s">
        <v>587</v>
      </c>
      <c r="C21" s="27" t="s">
        <v>586</v>
      </c>
      <c r="D21" s="27" t="s">
        <v>402</v>
      </c>
      <c r="E21" s="27" t="s">
        <v>204</v>
      </c>
      <c r="F21" s="27" t="s">
        <v>588</v>
      </c>
      <c r="G21" s="27" t="s">
        <v>589</v>
      </c>
    </row>
    <row r="22" spans="1:7" s="27" customFormat="1" x14ac:dyDescent="0.25">
      <c r="A22" s="27">
        <v>13</v>
      </c>
      <c r="B22" s="27" t="s">
        <v>373</v>
      </c>
      <c r="C22" s="27" t="s">
        <v>375</v>
      </c>
      <c r="D22" s="27" t="s">
        <v>374</v>
      </c>
      <c r="E22" s="27" t="s">
        <v>204</v>
      </c>
      <c r="F22" s="27" t="s">
        <v>376</v>
      </c>
      <c r="G22" s="27" t="s">
        <v>377</v>
      </c>
    </row>
    <row r="23" spans="1:7" x14ac:dyDescent="0.25">
      <c r="A23" s="27">
        <v>14</v>
      </c>
      <c r="B23" s="27" t="s">
        <v>599</v>
      </c>
      <c r="C23" s="27" t="s">
        <v>600</v>
      </c>
      <c r="D23" s="27" t="s">
        <v>402</v>
      </c>
      <c r="E23" s="27" t="s">
        <v>204</v>
      </c>
      <c r="F23" s="27" t="s">
        <v>601</v>
      </c>
      <c r="G23" s="27" t="s">
        <v>602</v>
      </c>
    </row>
    <row r="24" spans="1:7" x14ac:dyDescent="0.25">
      <c r="A24" s="27">
        <v>15</v>
      </c>
      <c r="B24" s="27" t="s">
        <v>607</v>
      </c>
      <c r="C24" s="27" t="s">
        <v>435</v>
      </c>
      <c r="D24" s="27" t="s">
        <v>608</v>
      </c>
      <c r="E24" s="27" t="s">
        <v>205</v>
      </c>
      <c r="F24" s="27" t="s">
        <v>609</v>
      </c>
      <c r="G24" s="27" t="s">
        <v>610</v>
      </c>
    </row>
    <row r="25" spans="1:7" x14ac:dyDescent="0.25">
      <c r="A25" s="27">
        <v>16</v>
      </c>
      <c r="B25" s="27" t="s">
        <v>537</v>
      </c>
      <c r="C25" s="27" t="s">
        <v>538</v>
      </c>
      <c r="D25" s="27" t="s">
        <v>539</v>
      </c>
      <c r="E25" s="27" t="s">
        <v>204</v>
      </c>
      <c r="F25" s="27" t="s">
        <v>540</v>
      </c>
      <c r="G25" s="27" t="s">
        <v>541</v>
      </c>
    </row>
    <row r="26" spans="1:7" x14ac:dyDescent="0.25">
      <c r="A26" s="27">
        <v>17</v>
      </c>
      <c r="B26" s="27" t="s">
        <v>445</v>
      </c>
      <c r="C26" s="27" t="s">
        <v>446</v>
      </c>
      <c r="D26" s="27" t="s">
        <v>620</v>
      </c>
      <c r="E26" s="27" t="s">
        <v>205</v>
      </c>
      <c r="F26" s="27" t="s">
        <v>619</v>
      </c>
      <c r="G26" s="27" t="s">
        <v>621</v>
      </c>
    </row>
    <row r="27" spans="1:7" x14ac:dyDescent="0.25">
      <c r="A27" s="27">
        <v>18</v>
      </c>
      <c r="B27" s="27" t="s">
        <v>626</v>
      </c>
      <c r="C27" s="27" t="s">
        <v>416</v>
      </c>
      <c r="D27" s="27" t="s">
        <v>454</v>
      </c>
      <c r="E27" s="27" t="s">
        <v>204</v>
      </c>
      <c r="F27" s="27" t="s">
        <v>627</v>
      </c>
      <c r="G27" s="27" t="s">
        <v>628</v>
      </c>
    </row>
    <row r="28" spans="1:7" x14ac:dyDescent="0.25">
      <c r="A28" s="27">
        <v>19</v>
      </c>
      <c r="B28" s="27" t="s">
        <v>633</v>
      </c>
      <c r="C28" s="27" t="s">
        <v>634</v>
      </c>
      <c r="D28" s="27" t="s">
        <v>387</v>
      </c>
      <c r="E28" s="27" t="s">
        <v>204</v>
      </c>
      <c r="F28" s="27" t="s">
        <v>632</v>
      </c>
      <c r="G28" s="27" t="s">
        <v>635</v>
      </c>
    </row>
    <row r="29" spans="1:7" x14ac:dyDescent="0.25">
      <c r="A29" s="27">
        <v>20</v>
      </c>
      <c r="B29" s="27" t="s">
        <v>420</v>
      </c>
      <c r="C29" s="27" t="s">
        <v>421</v>
      </c>
      <c r="D29" s="27" t="s">
        <v>422</v>
      </c>
      <c r="E29" s="27" t="s">
        <v>204</v>
      </c>
      <c r="F29" s="27" t="s">
        <v>423</v>
      </c>
      <c r="G29" s="27" t="s">
        <v>424</v>
      </c>
    </row>
    <row r="30" spans="1:7" x14ac:dyDescent="0.25">
      <c r="A30" s="27">
        <v>21</v>
      </c>
      <c r="B30" s="27" t="s">
        <v>644</v>
      </c>
      <c r="C30" s="27" t="s">
        <v>645</v>
      </c>
      <c r="D30" s="27" t="s">
        <v>441</v>
      </c>
      <c r="E30" s="27" t="s">
        <v>205</v>
      </c>
      <c r="F30" s="27" t="s">
        <v>643</v>
      </c>
      <c r="G30" s="27" t="s">
        <v>646</v>
      </c>
    </row>
    <row r="31" spans="1:7" s="27" customFormat="1" x14ac:dyDescent="0.25">
      <c r="A31" s="27">
        <v>22</v>
      </c>
      <c r="B31" s="27" t="s">
        <v>654</v>
      </c>
      <c r="C31" s="27" t="s">
        <v>655</v>
      </c>
      <c r="D31" s="27" t="s">
        <v>656</v>
      </c>
      <c r="E31" s="27" t="s">
        <v>204</v>
      </c>
      <c r="F31" s="27" t="s">
        <v>657</v>
      </c>
      <c r="G31" s="27" t="s">
        <v>662</v>
      </c>
    </row>
    <row r="32" spans="1:7" x14ac:dyDescent="0.25">
      <c r="A32" s="27">
        <v>22</v>
      </c>
      <c r="B32" s="27" t="s">
        <v>659</v>
      </c>
      <c r="C32" s="27" t="s">
        <v>660</v>
      </c>
      <c r="D32" s="27" t="s">
        <v>375</v>
      </c>
      <c r="E32" s="27" t="s">
        <v>204</v>
      </c>
      <c r="F32" s="27" t="s">
        <v>658</v>
      </c>
      <c r="G32" s="27" t="s">
        <v>661</v>
      </c>
    </row>
    <row r="33" spans="1:7" x14ac:dyDescent="0.25">
      <c r="A33" s="27">
        <v>23</v>
      </c>
      <c r="B33" s="27" t="s">
        <v>460</v>
      </c>
      <c r="C33" s="27" t="s">
        <v>668</v>
      </c>
      <c r="D33" s="27" t="s">
        <v>669</v>
      </c>
      <c r="E33" s="27" t="s">
        <v>204</v>
      </c>
      <c r="F33" s="27" t="s">
        <v>667</v>
      </c>
      <c r="G33" s="27" t="s">
        <v>670</v>
      </c>
    </row>
    <row r="34" spans="1:7" x14ac:dyDescent="0.25">
      <c r="A34" s="27">
        <v>24</v>
      </c>
      <c r="B34" s="27" t="s">
        <v>385</v>
      </c>
      <c r="C34" s="27" t="s">
        <v>386</v>
      </c>
      <c r="D34" s="27" t="s">
        <v>387</v>
      </c>
      <c r="E34" s="27" t="s">
        <v>204</v>
      </c>
      <c r="F34" s="27" t="s">
        <v>388</v>
      </c>
      <c r="G34" s="27" t="s">
        <v>389</v>
      </c>
    </row>
    <row r="35" spans="1:7" x14ac:dyDescent="0.25">
      <c r="A35" s="28">
        <v>25</v>
      </c>
      <c r="B35" s="28" t="s">
        <v>447</v>
      </c>
      <c r="C35" s="28" t="s">
        <v>448</v>
      </c>
      <c r="D35" s="28" t="s">
        <v>375</v>
      </c>
      <c r="E35" s="28" t="s">
        <v>204</v>
      </c>
      <c r="F35" s="28" t="s">
        <v>504</v>
      </c>
      <c r="G35" s="28" t="s">
        <v>505</v>
      </c>
    </row>
    <row r="36" spans="1:7" s="28" customFormat="1" x14ac:dyDescent="0.25">
      <c r="A36" s="28">
        <v>25</v>
      </c>
      <c r="B36" s="28" t="s">
        <v>591</v>
      </c>
      <c r="C36" s="28" t="s">
        <v>592</v>
      </c>
      <c r="D36" s="28" t="s">
        <v>387</v>
      </c>
      <c r="E36" s="28" t="s">
        <v>204</v>
      </c>
      <c r="F36" s="28" t="s">
        <v>593</v>
      </c>
      <c r="G36" s="28" t="s">
        <v>594</v>
      </c>
    </row>
    <row r="37" spans="1:7" x14ac:dyDescent="0.25">
      <c r="A37" s="28">
        <v>26</v>
      </c>
      <c r="B37" s="28" t="s">
        <v>686</v>
      </c>
      <c r="C37" s="28" t="s">
        <v>687</v>
      </c>
      <c r="D37" s="28" t="s">
        <v>688</v>
      </c>
      <c r="E37" s="28" t="s">
        <v>204</v>
      </c>
      <c r="F37" s="28" t="s">
        <v>684</v>
      </c>
      <c r="G37" s="28" t="s">
        <v>685</v>
      </c>
    </row>
    <row r="38" spans="1:7" x14ac:dyDescent="0.25">
      <c r="A38" s="28">
        <v>27</v>
      </c>
      <c r="B38" s="28" t="s">
        <v>692</v>
      </c>
      <c r="C38" s="28" t="s">
        <v>693</v>
      </c>
      <c r="D38" s="28" t="s">
        <v>694</v>
      </c>
      <c r="E38" s="28" t="s">
        <v>204</v>
      </c>
      <c r="F38" s="28" t="s">
        <v>691</v>
      </c>
      <c r="G38" s="28" t="s">
        <v>695</v>
      </c>
    </row>
    <row r="39" spans="1:7" x14ac:dyDescent="0.25">
      <c r="A39" s="28">
        <v>28</v>
      </c>
      <c r="B39" s="28" t="s">
        <v>701</v>
      </c>
      <c r="C39" s="28" t="s">
        <v>702</v>
      </c>
      <c r="D39" s="28" t="s">
        <v>396</v>
      </c>
      <c r="E39" s="28" t="s">
        <v>204</v>
      </c>
      <c r="F39" s="28" t="s">
        <v>703</v>
      </c>
      <c r="G39" s="28" t="s">
        <v>704</v>
      </c>
    </row>
    <row r="40" spans="1:7" x14ac:dyDescent="0.25">
      <c r="A40" s="28">
        <v>29</v>
      </c>
      <c r="B40" s="28" t="s">
        <v>709</v>
      </c>
      <c r="C40" s="28" t="s">
        <v>443</v>
      </c>
      <c r="D40" s="28" t="s">
        <v>710</v>
      </c>
      <c r="E40" s="28" t="s">
        <v>205</v>
      </c>
      <c r="F40" s="28" t="s">
        <v>711</v>
      </c>
      <c r="G40" s="28" t="s">
        <v>712</v>
      </c>
    </row>
    <row r="41" spans="1:7" x14ac:dyDescent="0.25">
      <c r="A41" s="28">
        <v>30</v>
      </c>
      <c r="B41" s="28" t="s">
        <v>719</v>
      </c>
      <c r="C41" s="28" t="s">
        <v>720</v>
      </c>
      <c r="D41" s="28" t="s">
        <v>418</v>
      </c>
      <c r="E41" s="28" t="s">
        <v>204</v>
      </c>
      <c r="F41" s="28" t="s">
        <v>721</v>
      </c>
      <c r="G41" s="28" t="s">
        <v>722</v>
      </c>
    </row>
    <row r="42" spans="1:7" x14ac:dyDescent="0.25">
      <c r="A42" s="28">
        <v>31</v>
      </c>
      <c r="B42" s="28" t="s">
        <v>729</v>
      </c>
      <c r="C42" s="28" t="s">
        <v>393</v>
      </c>
      <c r="D42" s="28" t="s">
        <v>416</v>
      </c>
      <c r="E42" s="28" t="s">
        <v>204</v>
      </c>
      <c r="F42" s="28" t="s">
        <v>728</v>
      </c>
      <c r="G42" s="28" t="s">
        <v>730</v>
      </c>
    </row>
    <row r="43" spans="1:7" x14ac:dyDescent="0.25">
      <c r="A43" s="28">
        <v>32</v>
      </c>
      <c r="B43" s="28" t="s">
        <v>420</v>
      </c>
      <c r="C43" s="28" t="s">
        <v>421</v>
      </c>
      <c r="D43" s="28" t="s">
        <v>422</v>
      </c>
      <c r="E43" s="28" t="s">
        <v>204</v>
      </c>
      <c r="F43" s="28" t="s">
        <v>423</v>
      </c>
      <c r="G43" s="28" t="s">
        <v>424</v>
      </c>
    </row>
    <row r="44" spans="1:7" x14ac:dyDescent="0.25">
      <c r="A44" s="28">
        <v>33</v>
      </c>
      <c r="B44" s="28" t="s">
        <v>740</v>
      </c>
      <c r="C44" s="28" t="s">
        <v>393</v>
      </c>
      <c r="D44" s="28" t="s">
        <v>741</v>
      </c>
      <c r="E44" s="28" t="s">
        <v>204</v>
      </c>
      <c r="F44" s="28" t="s">
        <v>742</v>
      </c>
      <c r="G44" s="28" t="s">
        <v>743</v>
      </c>
    </row>
    <row r="45" spans="1:7" x14ac:dyDescent="0.25">
      <c r="A45" s="28">
        <v>34</v>
      </c>
      <c r="B45" s="28" t="s">
        <v>459</v>
      </c>
      <c r="C45" s="28" t="s">
        <v>749</v>
      </c>
      <c r="D45" s="28" t="s">
        <v>750</v>
      </c>
      <c r="E45" s="28" t="s">
        <v>204</v>
      </c>
      <c r="F45" s="28" t="s">
        <v>751</v>
      </c>
      <c r="G45" s="28" t="s">
        <v>752</v>
      </c>
    </row>
    <row r="46" spans="1:7" x14ac:dyDescent="0.25">
      <c r="A46" s="28">
        <v>35</v>
      </c>
      <c r="B46" s="28" t="s">
        <v>654</v>
      </c>
      <c r="C46" s="28" t="s">
        <v>655</v>
      </c>
      <c r="D46" s="28" t="s">
        <v>656</v>
      </c>
      <c r="E46" s="28" t="s">
        <v>204</v>
      </c>
      <c r="F46" s="28" t="s">
        <v>657</v>
      </c>
      <c r="G46" s="28" t="s">
        <v>662</v>
      </c>
    </row>
    <row r="47" spans="1:7" x14ac:dyDescent="0.25">
      <c r="A47" s="28">
        <v>36</v>
      </c>
      <c r="B47" s="28" t="s">
        <v>763</v>
      </c>
      <c r="C47" s="28" t="s">
        <v>764</v>
      </c>
      <c r="D47" s="28" t="s">
        <v>765</v>
      </c>
      <c r="E47" s="28" t="s">
        <v>204</v>
      </c>
      <c r="F47" s="28" t="s">
        <v>766</v>
      </c>
      <c r="G47" s="28" t="s">
        <v>767</v>
      </c>
    </row>
    <row r="48" spans="1:7" x14ac:dyDescent="0.25">
      <c r="A48" s="28">
        <v>37</v>
      </c>
      <c r="B48" s="28" t="s">
        <v>772</v>
      </c>
      <c r="C48" s="28" t="s">
        <v>387</v>
      </c>
      <c r="D48" s="28" t="s">
        <v>773</v>
      </c>
      <c r="E48" s="28" t="s">
        <v>204</v>
      </c>
      <c r="F48" s="28" t="s">
        <v>774</v>
      </c>
      <c r="G48" s="28" t="s">
        <v>775</v>
      </c>
    </row>
    <row r="49" spans="1:7" x14ac:dyDescent="0.25">
      <c r="A49" s="28">
        <v>38</v>
      </c>
      <c r="B49" s="28" t="s">
        <v>385</v>
      </c>
      <c r="C49" s="28" t="s">
        <v>386</v>
      </c>
      <c r="D49" s="28" t="s">
        <v>387</v>
      </c>
      <c r="E49" s="28" t="s">
        <v>204</v>
      </c>
      <c r="F49" s="28" t="s">
        <v>388</v>
      </c>
      <c r="G49" s="28" t="s">
        <v>389</v>
      </c>
    </row>
    <row r="50" spans="1:7" x14ac:dyDescent="0.25">
      <c r="A50" s="28">
        <v>39</v>
      </c>
      <c r="B50" s="28" t="s">
        <v>447</v>
      </c>
      <c r="C50" s="28" t="s">
        <v>448</v>
      </c>
      <c r="D50" s="28" t="s">
        <v>375</v>
      </c>
      <c r="E50" s="28" t="s">
        <v>204</v>
      </c>
      <c r="F50" s="28" t="s">
        <v>790</v>
      </c>
      <c r="G50" s="28" t="s">
        <v>505</v>
      </c>
    </row>
    <row r="51" spans="1:7" x14ac:dyDescent="0.25">
      <c r="A51" s="28">
        <v>39</v>
      </c>
      <c r="B51" s="28" t="s">
        <v>436</v>
      </c>
      <c r="C51" s="28" t="s">
        <v>437</v>
      </c>
      <c r="D51" s="28" t="s">
        <v>438</v>
      </c>
      <c r="E51" s="28" t="s">
        <v>204</v>
      </c>
      <c r="F51" s="28" t="s">
        <v>439</v>
      </c>
      <c r="G51" s="28" t="s">
        <v>440</v>
      </c>
    </row>
  </sheetData>
  <dataValidations count="2">
    <dataValidation type="list" allowBlank="1" showErrorMessage="1" sqref="E52:E124">
      <formula1>Hidden_1_Tabla_5784304</formula1>
    </dataValidation>
    <dataValidation type="list" allowBlank="1" showErrorMessage="1" sqref="E4:E51">
      <formula1>Hidden_1_Tabla_5784034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sheetData>
  <dataValidations count="1">
    <dataValidation type="list" allowBlank="1" showErrorMessage="1" sqref="E4:E201">
      <formula1>Hidden_1_Tabla_5784314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sheetData>
  <dataValidations count="1">
    <dataValidation type="list" allowBlank="1" showErrorMessage="1" sqref="E4:E201">
      <formula1>Hidden_1_Tabla_5784324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2"/>
  <sheetViews>
    <sheetView topLeftCell="A10" workbookViewId="0">
      <selection activeCell="A42" sqref="A42"/>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8" hidden="1" x14ac:dyDescent="0.25">
      <c r="B1" t="s">
        <v>10</v>
      </c>
      <c r="C1" t="s">
        <v>10</v>
      </c>
      <c r="D1" t="s">
        <v>10</v>
      </c>
    </row>
    <row r="2" spans="1:8" hidden="1" x14ac:dyDescent="0.25">
      <c r="B2" t="s">
        <v>345</v>
      </c>
      <c r="C2" t="s">
        <v>346</v>
      </c>
      <c r="D2" t="s">
        <v>347</v>
      </c>
    </row>
    <row r="3" spans="1:8" x14ac:dyDescent="0.25">
      <c r="A3" s="1" t="s">
        <v>314</v>
      </c>
      <c r="B3" s="1" t="s">
        <v>348</v>
      </c>
      <c r="C3" s="1" t="s">
        <v>349</v>
      </c>
      <c r="D3" s="1" t="s">
        <v>350</v>
      </c>
    </row>
    <row r="4" spans="1:8" x14ac:dyDescent="0.25">
      <c r="A4">
        <v>1</v>
      </c>
      <c r="B4" s="18" t="s">
        <v>404</v>
      </c>
      <c r="C4" s="18" t="s">
        <v>405</v>
      </c>
      <c r="D4" s="18" t="s">
        <v>406</v>
      </c>
    </row>
    <row r="5" spans="1:8" x14ac:dyDescent="0.25">
      <c r="A5">
        <v>2</v>
      </c>
      <c r="B5" s="18" t="s">
        <v>516</v>
      </c>
      <c r="C5" s="18" t="s">
        <v>517</v>
      </c>
      <c r="D5" s="18" t="s">
        <v>518</v>
      </c>
    </row>
    <row r="6" spans="1:8" x14ac:dyDescent="0.25">
      <c r="A6">
        <v>3</v>
      </c>
      <c r="B6" s="18" t="s">
        <v>525</v>
      </c>
      <c r="C6" s="18" t="s">
        <v>393</v>
      </c>
      <c r="D6" s="18" t="s">
        <v>526</v>
      </c>
    </row>
    <row r="7" spans="1:8" x14ac:dyDescent="0.25">
      <c r="A7">
        <v>4</v>
      </c>
      <c r="B7" s="18" t="s">
        <v>436</v>
      </c>
      <c r="C7" s="18" t="s">
        <v>444</v>
      </c>
      <c r="D7" s="18" t="s">
        <v>438</v>
      </c>
    </row>
    <row r="8" spans="1:8" x14ac:dyDescent="0.25">
      <c r="A8">
        <v>5</v>
      </c>
      <c r="B8" s="18" t="s">
        <v>450</v>
      </c>
      <c r="C8" s="18" t="s">
        <v>394</v>
      </c>
      <c r="D8" s="18" t="s">
        <v>451</v>
      </c>
    </row>
    <row r="9" spans="1:8" x14ac:dyDescent="0.25">
      <c r="A9">
        <v>6</v>
      </c>
      <c r="B9" s="18" t="s">
        <v>546</v>
      </c>
      <c r="C9" s="18" t="s">
        <v>448</v>
      </c>
      <c r="D9" s="18" t="s">
        <v>375</v>
      </c>
    </row>
    <row r="10" spans="1:8" x14ac:dyDescent="0.25">
      <c r="A10">
        <v>7</v>
      </c>
      <c r="B10" s="18" t="s">
        <v>556</v>
      </c>
      <c r="C10" s="18" t="s">
        <v>393</v>
      </c>
      <c r="D10" s="18" t="s">
        <v>553</v>
      </c>
    </row>
    <row r="11" spans="1:8" x14ac:dyDescent="0.25">
      <c r="A11">
        <v>8</v>
      </c>
      <c r="B11" s="18" t="s">
        <v>537</v>
      </c>
      <c r="C11" s="18" t="s">
        <v>538</v>
      </c>
      <c r="D11" s="18" t="s">
        <v>539</v>
      </c>
    </row>
    <row r="12" spans="1:8" x14ac:dyDescent="0.25">
      <c r="A12">
        <v>9</v>
      </c>
      <c r="B12" s="18" t="s">
        <v>411</v>
      </c>
      <c r="C12" s="18" t="s">
        <v>387</v>
      </c>
      <c r="D12" s="18" t="s">
        <v>412</v>
      </c>
    </row>
    <row r="13" spans="1:8" x14ac:dyDescent="0.25">
      <c r="A13">
        <v>10</v>
      </c>
      <c r="B13" s="18" t="s">
        <v>568</v>
      </c>
      <c r="C13" s="18" t="s">
        <v>569</v>
      </c>
      <c r="D13" s="18" t="s">
        <v>570</v>
      </c>
    </row>
    <row r="14" spans="1:8" x14ac:dyDescent="0.25">
      <c r="A14" s="14">
        <v>11</v>
      </c>
      <c r="B14" s="18" t="s">
        <v>432</v>
      </c>
      <c r="C14" s="18" t="s">
        <v>428</v>
      </c>
      <c r="D14" s="18" t="s">
        <v>429</v>
      </c>
      <c r="E14" s="14"/>
      <c r="F14" s="14"/>
      <c r="G14" s="14"/>
      <c r="H14" s="14"/>
    </row>
    <row r="15" spans="1:8" x14ac:dyDescent="0.25">
      <c r="A15" s="14">
        <v>12</v>
      </c>
      <c r="B15" s="18" t="s">
        <v>580</v>
      </c>
      <c r="C15" s="18" t="s">
        <v>383</v>
      </c>
      <c r="D15" s="18" t="s">
        <v>384</v>
      </c>
    </row>
    <row r="16" spans="1:8" x14ac:dyDescent="0.25">
      <c r="A16" s="14">
        <v>13</v>
      </c>
      <c r="B16" s="18" t="s">
        <v>591</v>
      </c>
      <c r="C16" s="18" t="s">
        <v>592</v>
      </c>
      <c r="D16" s="18" t="s">
        <v>387</v>
      </c>
    </row>
    <row r="17" spans="1:4" x14ac:dyDescent="0.25">
      <c r="A17" s="14">
        <v>14</v>
      </c>
      <c r="B17" s="18" t="s">
        <v>599</v>
      </c>
      <c r="C17" s="18" t="s">
        <v>600</v>
      </c>
      <c r="D17" s="18" t="s">
        <v>402</v>
      </c>
    </row>
    <row r="18" spans="1:4" x14ac:dyDescent="0.25">
      <c r="A18" s="14">
        <v>15</v>
      </c>
      <c r="B18" s="18" t="s">
        <v>612</v>
      </c>
      <c r="C18" s="18" t="s">
        <v>435</v>
      </c>
      <c r="D18" s="18" t="s">
        <v>608</v>
      </c>
    </row>
    <row r="19" spans="1:4" x14ac:dyDescent="0.25">
      <c r="A19" s="14">
        <v>16</v>
      </c>
      <c r="B19" s="18" t="s">
        <v>537</v>
      </c>
      <c r="C19" s="18" t="s">
        <v>538</v>
      </c>
      <c r="D19" s="18" t="s">
        <v>539</v>
      </c>
    </row>
    <row r="20" spans="1:4" x14ac:dyDescent="0.25">
      <c r="A20" s="14">
        <v>17</v>
      </c>
      <c r="B20" s="18" t="s">
        <v>445</v>
      </c>
      <c r="C20" s="18" t="s">
        <v>446</v>
      </c>
      <c r="D20" s="18" t="s">
        <v>620</v>
      </c>
    </row>
    <row r="21" spans="1:4" x14ac:dyDescent="0.25">
      <c r="A21" s="14">
        <v>18</v>
      </c>
      <c r="B21" s="18" t="s">
        <v>626</v>
      </c>
      <c r="C21" s="18" t="s">
        <v>416</v>
      </c>
      <c r="D21" s="18" t="s">
        <v>454</v>
      </c>
    </row>
    <row r="22" spans="1:4" x14ac:dyDescent="0.25">
      <c r="A22" s="14">
        <v>19</v>
      </c>
      <c r="B22" s="18" t="s">
        <v>633</v>
      </c>
      <c r="C22" s="18" t="s">
        <v>634</v>
      </c>
      <c r="D22" s="18" t="s">
        <v>387</v>
      </c>
    </row>
    <row r="23" spans="1:4" x14ac:dyDescent="0.25">
      <c r="A23" s="14">
        <v>20</v>
      </c>
      <c r="B23" s="18" t="s">
        <v>420</v>
      </c>
      <c r="C23" s="18" t="s">
        <v>421</v>
      </c>
      <c r="D23" s="18" t="s">
        <v>422</v>
      </c>
    </row>
    <row r="24" spans="1:4" x14ac:dyDescent="0.25">
      <c r="A24" s="14">
        <v>21</v>
      </c>
      <c r="B24" s="18" t="s">
        <v>644</v>
      </c>
      <c r="C24" s="18" t="s">
        <v>645</v>
      </c>
      <c r="D24" s="18" t="s">
        <v>441</v>
      </c>
    </row>
    <row r="25" spans="1:4" x14ac:dyDescent="0.25">
      <c r="A25" s="14">
        <v>22</v>
      </c>
      <c r="B25" s="18" t="s">
        <v>664</v>
      </c>
      <c r="C25" s="18" t="s">
        <v>586</v>
      </c>
      <c r="D25" s="18" t="s">
        <v>402</v>
      </c>
    </row>
    <row r="26" spans="1:4" x14ac:dyDescent="0.25">
      <c r="A26" s="14">
        <v>23</v>
      </c>
      <c r="B26" s="18" t="s">
        <v>672</v>
      </c>
      <c r="C26" s="18" t="s">
        <v>668</v>
      </c>
      <c r="D26" s="18" t="s">
        <v>669</v>
      </c>
    </row>
    <row r="27" spans="1:4" x14ac:dyDescent="0.25">
      <c r="A27" s="14">
        <v>24</v>
      </c>
      <c r="B27" s="18" t="s">
        <v>385</v>
      </c>
      <c r="C27" s="18" t="s">
        <v>386</v>
      </c>
      <c r="D27" s="18" t="s">
        <v>387</v>
      </c>
    </row>
    <row r="28" spans="1:4" x14ac:dyDescent="0.25">
      <c r="A28" s="14">
        <v>25</v>
      </c>
      <c r="B28" s="18" t="s">
        <v>455</v>
      </c>
      <c r="C28" s="18" t="s">
        <v>435</v>
      </c>
      <c r="D28" s="18" t="s">
        <v>456</v>
      </c>
    </row>
    <row r="29" spans="1:4" x14ac:dyDescent="0.25">
      <c r="A29" s="14">
        <v>26</v>
      </c>
      <c r="B29" s="18" t="s">
        <v>686</v>
      </c>
      <c r="C29" s="18" t="s">
        <v>687</v>
      </c>
      <c r="D29" s="18" t="s">
        <v>688</v>
      </c>
    </row>
    <row r="30" spans="1:4" x14ac:dyDescent="0.25">
      <c r="A30" s="14">
        <v>27</v>
      </c>
      <c r="B30" s="18" t="s">
        <v>692</v>
      </c>
      <c r="C30" s="18" t="s">
        <v>693</v>
      </c>
      <c r="D30" s="18" t="s">
        <v>694</v>
      </c>
    </row>
    <row r="31" spans="1:4" x14ac:dyDescent="0.25">
      <c r="A31" s="14">
        <v>28</v>
      </c>
      <c r="B31" s="18" t="s">
        <v>701</v>
      </c>
      <c r="C31" s="18" t="s">
        <v>702</v>
      </c>
      <c r="D31" s="18" t="s">
        <v>396</v>
      </c>
    </row>
    <row r="32" spans="1:4" x14ac:dyDescent="0.25">
      <c r="A32" s="14">
        <v>29</v>
      </c>
      <c r="B32" s="18" t="s">
        <v>714</v>
      </c>
      <c r="C32" s="18" t="s">
        <v>443</v>
      </c>
      <c r="D32" s="18" t="s">
        <v>710</v>
      </c>
    </row>
    <row r="33" spans="1:6" x14ac:dyDescent="0.25">
      <c r="A33" s="14">
        <v>30</v>
      </c>
      <c r="B33" s="18" t="s">
        <v>719</v>
      </c>
      <c r="C33" s="18" t="s">
        <v>720</v>
      </c>
      <c r="D33" s="18" t="s">
        <v>418</v>
      </c>
    </row>
    <row r="34" spans="1:6" x14ac:dyDescent="0.25">
      <c r="A34" s="14">
        <v>31</v>
      </c>
      <c r="B34" s="18" t="s">
        <v>729</v>
      </c>
      <c r="C34" s="18" t="s">
        <v>393</v>
      </c>
      <c r="D34" s="18" t="s">
        <v>416</v>
      </c>
    </row>
    <row r="35" spans="1:6" x14ac:dyDescent="0.25">
      <c r="A35" s="14">
        <v>32</v>
      </c>
      <c r="B35" s="18" t="s">
        <v>420</v>
      </c>
      <c r="C35" s="18" t="s">
        <v>421</v>
      </c>
      <c r="D35" s="18" t="s">
        <v>422</v>
      </c>
    </row>
    <row r="36" spans="1:6" x14ac:dyDescent="0.25">
      <c r="A36" s="15">
        <v>33</v>
      </c>
      <c r="B36" s="18" t="s">
        <v>745</v>
      </c>
      <c r="C36" s="18" t="s">
        <v>393</v>
      </c>
      <c r="D36" s="18" t="s">
        <v>741</v>
      </c>
    </row>
    <row r="37" spans="1:6" x14ac:dyDescent="0.25">
      <c r="A37" s="15">
        <v>34</v>
      </c>
      <c r="B37" s="18" t="s">
        <v>759</v>
      </c>
      <c r="C37" s="18" t="s">
        <v>749</v>
      </c>
      <c r="D37" s="18" t="s">
        <v>750</v>
      </c>
    </row>
    <row r="38" spans="1:6" x14ac:dyDescent="0.25">
      <c r="A38" s="18">
        <v>35</v>
      </c>
      <c r="B38" s="11" t="s">
        <v>654</v>
      </c>
      <c r="C38" s="11" t="s">
        <v>655</v>
      </c>
      <c r="D38" s="11" t="s">
        <v>656</v>
      </c>
      <c r="E38" s="18"/>
      <c r="F38" s="18"/>
    </row>
    <row r="39" spans="1:6" x14ac:dyDescent="0.25">
      <c r="A39" s="18">
        <v>36</v>
      </c>
      <c r="B39" s="18" t="s">
        <v>763</v>
      </c>
      <c r="C39" s="18" t="s">
        <v>764</v>
      </c>
      <c r="D39" s="18" t="s">
        <v>765</v>
      </c>
      <c r="E39" s="18"/>
      <c r="F39" s="18"/>
    </row>
    <row r="40" spans="1:6" x14ac:dyDescent="0.25">
      <c r="A40" s="18">
        <v>37</v>
      </c>
      <c r="B40" s="18" t="s">
        <v>772</v>
      </c>
      <c r="C40" s="18" t="s">
        <v>387</v>
      </c>
      <c r="D40" s="18" t="s">
        <v>773</v>
      </c>
      <c r="E40" s="18"/>
      <c r="F40" s="18"/>
    </row>
    <row r="41" spans="1:6" x14ac:dyDescent="0.25">
      <c r="A41" s="18">
        <v>38</v>
      </c>
      <c r="B41" s="18" t="s">
        <v>385</v>
      </c>
      <c r="C41" s="18" t="s">
        <v>386</v>
      </c>
      <c r="D41" s="18" t="s">
        <v>387</v>
      </c>
      <c r="E41" s="18"/>
      <c r="F41" s="18"/>
    </row>
    <row r="42" spans="1:6" x14ac:dyDescent="0.25">
      <c r="A42" s="18">
        <v>39</v>
      </c>
      <c r="B42" s="18" t="s">
        <v>373</v>
      </c>
      <c r="C42" s="18" t="s">
        <v>786</v>
      </c>
      <c r="D42" s="18" t="s">
        <v>374</v>
      </c>
      <c r="E42" s="18"/>
      <c r="F42" s="18"/>
    </row>
  </sheetData>
  <dataValidations count="1">
    <dataValidation type="list" allowBlank="1" showErrorMessage="1" sqref="F14">
      <formula1>Hidden_1_Tabla_5784034</formula1>
    </dataValidation>
  </dataValidation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
  <sheetViews>
    <sheetView topLeftCell="A3" workbookViewId="0">
      <selection activeCell="A25" sqref="A25"/>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row r="4" spans="1:5" x14ac:dyDescent="0.25">
      <c r="A4">
        <v>1</v>
      </c>
      <c r="B4" t="s">
        <v>791</v>
      </c>
      <c r="C4" t="s">
        <v>792</v>
      </c>
      <c r="D4" s="3">
        <v>46020</v>
      </c>
      <c r="E4" t="s">
        <v>793</v>
      </c>
    </row>
    <row r="5" spans="1:5" x14ac:dyDescent="0.25">
      <c r="A5">
        <v>2</v>
      </c>
      <c r="B5" s="13">
        <v>0</v>
      </c>
      <c r="C5" s="13" t="s">
        <v>371</v>
      </c>
      <c r="D5" s="3"/>
    </row>
    <row r="6" spans="1:5" x14ac:dyDescent="0.25">
      <c r="A6">
        <v>3</v>
      </c>
      <c r="B6" s="13">
        <v>0</v>
      </c>
      <c r="C6" s="13" t="s">
        <v>371</v>
      </c>
    </row>
    <row r="7" spans="1:5" x14ac:dyDescent="0.25">
      <c r="A7">
        <v>4</v>
      </c>
      <c r="B7" s="13">
        <v>0</v>
      </c>
      <c r="C7" s="13" t="s">
        <v>371</v>
      </c>
    </row>
    <row r="8" spans="1:5" x14ac:dyDescent="0.25">
      <c r="A8">
        <v>5</v>
      </c>
      <c r="B8" s="13">
        <v>0</v>
      </c>
      <c r="C8" s="13" t="s">
        <v>371</v>
      </c>
    </row>
    <row r="9" spans="1:5" x14ac:dyDescent="0.25">
      <c r="A9" s="21">
        <v>6</v>
      </c>
      <c r="B9" s="13">
        <v>0</v>
      </c>
      <c r="C9" s="13" t="s">
        <v>371</v>
      </c>
    </row>
    <row r="10" spans="1:5" x14ac:dyDescent="0.25">
      <c r="A10" s="21">
        <v>7</v>
      </c>
      <c r="B10" s="13">
        <v>0</v>
      </c>
      <c r="C10" s="13" t="s">
        <v>371</v>
      </c>
    </row>
    <row r="11" spans="1:5" x14ac:dyDescent="0.25">
      <c r="A11" s="21">
        <v>8</v>
      </c>
      <c r="B11" s="13">
        <v>0</v>
      </c>
      <c r="C11" s="13" t="s">
        <v>371</v>
      </c>
    </row>
    <row r="12" spans="1:5" x14ac:dyDescent="0.25">
      <c r="A12" s="21">
        <v>9</v>
      </c>
      <c r="B12" s="13">
        <v>0</v>
      </c>
      <c r="C12" s="13" t="s">
        <v>371</v>
      </c>
    </row>
    <row r="13" spans="1:5" x14ac:dyDescent="0.25">
      <c r="A13" s="21">
        <v>10</v>
      </c>
      <c r="B13" s="14">
        <v>0</v>
      </c>
      <c r="C13" s="14" t="s">
        <v>371</v>
      </c>
    </row>
    <row r="14" spans="1:5" x14ac:dyDescent="0.25">
      <c r="A14" s="21">
        <v>11</v>
      </c>
      <c r="B14" s="14">
        <v>0</v>
      </c>
      <c r="C14" s="14" t="s">
        <v>371</v>
      </c>
    </row>
    <row r="15" spans="1:5" x14ac:dyDescent="0.25">
      <c r="A15" s="21">
        <v>12</v>
      </c>
      <c r="B15" s="14">
        <v>0</v>
      </c>
      <c r="C15" s="14" t="s">
        <v>371</v>
      </c>
    </row>
    <row r="16" spans="1:5" x14ac:dyDescent="0.25">
      <c r="A16" s="21">
        <v>13</v>
      </c>
      <c r="B16" s="14">
        <v>0</v>
      </c>
      <c r="C16" s="14" t="s">
        <v>371</v>
      </c>
    </row>
    <row r="17" spans="1:5" x14ac:dyDescent="0.25">
      <c r="A17" s="21">
        <v>14</v>
      </c>
      <c r="B17" s="14">
        <v>0</v>
      </c>
      <c r="C17" s="14" t="s">
        <v>371</v>
      </c>
    </row>
    <row r="18" spans="1:5" x14ac:dyDescent="0.25">
      <c r="A18" s="21">
        <v>15</v>
      </c>
      <c r="B18" s="14">
        <v>0</v>
      </c>
      <c r="C18" s="14" t="s">
        <v>371</v>
      </c>
    </row>
    <row r="19" spans="1:5" x14ac:dyDescent="0.25">
      <c r="A19" s="21">
        <v>16</v>
      </c>
      <c r="B19" s="14">
        <v>0</v>
      </c>
      <c r="C19" s="14" t="s">
        <v>371</v>
      </c>
    </row>
    <row r="20" spans="1:5" x14ac:dyDescent="0.25">
      <c r="A20" s="21">
        <v>17</v>
      </c>
      <c r="B20" s="14">
        <v>0</v>
      </c>
      <c r="C20" s="14" t="s">
        <v>371</v>
      </c>
    </row>
    <row r="21" spans="1:5" x14ac:dyDescent="0.25">
      <c r="A21" s="21">
        <v>18</v>
      </c>
      <c r="B21" s="14">
        <v>0</v>
      </c>
      <c r="C21" s="14" t="s">
        <v>371</v>
      </c>
    </row>
    <row r="22" spans="1:5" x14ac:dyDescent="0.25">
      <c r="A22" s="21">
        <v>19</v>
      </c>
      <c r="B22" s="14">
        <v>0</v>
      </c>
      <c r="C22" s="14" t="s">
        <v>371</v>
      </c>
    </row>
    <row r="23" spans="1:5" x14ac:dyDescent="0.25">
      <c r="A23" s="21">
        <v>20</v>
      </c>
      <c r="B23" s="14">
        <v>0</v>
      </c>
      <c r="C23" s="14" t="s">
        <v>371</v>
      </c>
    </row>
    <row r="24" spans="1:5" x14ac:dyDescent="0.25">
      <c r="A24" s="21">
        <v>21</v>
      </c>
      <c r="B24" s="14">
        <v>0</v>
      </c>
      <c r="C24" s="14" t="s">
        <v>371</v>
      </c>
    </row>
    <row r="25" spans="1:5" x14ac:dyDescent="0.25">
      <c r="A25" s="21">
        <v>22</v>
      </c>
      <c r="B25" s="14" t="s">
        <v>794</v>
      </c>
      <c r="C25" s="14" t="s">
        <v>792</v>
      </c>
      <c r="D25" s="3">
        <v>46022</v>
      </c>
      <c r="E25" t="s">
        <v>795</v>
      </c>
    </row>
    <row r="26" spans="1:5" x14ac:dyDescent="0.25">
      <c r="A26" s="21">
        <v>23</v>
      </c>
      <c r="B26" s="14">
        <v>0</v>
      </c>
      <c r="C26" s="14" t="s">
        <v>371</v>
      </c>
    </row>
    <row r="27" spans="1:5" x14ac:dyDescent="0.25">
      <c r="A27" s="21">
        <v>24</v>
      </c>
      <c r="B27" s="14">
        <v>0</v>
      </c>
      <c r="C27" s="14" t="s">
        <v>371</v>
      </c>
    </row>
    <row r="28" spans="1:5" x14ac:dyDescent="0.25">
      <c r="A28" s="21">
        <v>25</v>
      </c>
      <c r="B28" s="14">
        <v>0</v>
      </c>
      <c r="C28" s="14" t="s">
        <v>371</v>
      </c>
    </row>
    <row r="29" spans="1:5" x14ac:dyDescent="0.25">
      <c r="A29" s="21">
        <v>26</v>
      </c>
      <c r="B29" s="14">
        <v>0</v>
      </c>
      <c r="C29" s="14" t="s">
        <v>371</v>
      </c>
    </row>
    <row r="30" spans="1:5" x14ac:dyDescent="0.25">
      <c r="A30" s="21">
        <v>27</v>
      </c>
      <c r="B30" s="14">
        <v>0</v>
      </c>
      <c r="C30" s="14" t="s">
        <v>371</v>
      </c>
    </row>
    <row r="31" spans="1:5" x14ac:dyDescent="0.25">
      <c r="A31" s="21">
        <v>28</v>
      </c>
      <c r="B31" s="14">
        <v>0</v>
      </c>
      <c r="C31" s="14" t="s">
        <v>371</v>
      </c>
    </row>
    <row r="32" spans="1:5" x14ac:dyDescent="0.25">
      <c r="A32" s="13">
        <v>29</v>
      </c>
      <c r="B32" s="14">
        <v>0</v>
      </c>
      <c r="C32" s="14" t="s">
        <v>371</v>
      </c>
    </row>
    <row r="33" spans="1:3" x14ac:dyDescent="0.25">
      <c r="A33" s="13">
        <v>30</v>
      </c>
      <c r="B33" s="14">
        <v>0</v>
      </c>
      <c r="C33" s="14" t="s">
        <v>371</v>
      </c>
    </row>
    <row r="34" spans="1:3" x14ac:dyDescent="0.25">
      <c r="A34" s="13">
        <v>31</v>
      </c>
      <c r="B34" s="14">
        <v>0</v>
      </c>
      <c r="C34" s="14" t="s">
        <v>371</v>
      </c>
    </row>
    <row r="35" spans="1:3" x14ac:dyDescent="0.25">
      <c r="A35" s="13">
        <v>32</v>
      </c>
      <c r="B35" s="14">
        <v>0</v>
      </c>
      <c r="C35" s="14" t="s">
        <v>371</v>
      </c>
    </row>
    <row r="36" spans="1:3" x14ac:dyDescent="0.25">
      <c r="A36" s="13">
        <v>33</v>
      </c>
      <c r="B36" s="14">
        <v>0</v>
      </c>
      <c r="C36" s="14" t="s">
        <v>371</v>
      </c>
    </row>
    <row r="37" spans="1:3" x14ac:dyDescent="0.25">
      <c r="A37" s="13">
        <v>34</v>
      </c>
      <c r="B37" s="14">
        <v>0</v>
      </c>
      <c r="C37" s="14" t="s">
        <v>371</v>
      </c>
    </row>
    <row r="38" spans="1:3" x14ac:dyDescent="0.25">
      <c r="A38" s="13">
        <v>35</v>
      </c>
      <c r="B38" s="14">
        <v>0</v>
      </c>
      <c r="C38" s="14" t="s">
        <v>371</v>
      </c>
    </row>
    <row r="39" spans="1:3" x14ac:dyDescent="0.25">
      <c r="A39" s="13">
        <v>36</v>
      </c>
      <c r="B39" s="14">
        <v>0</v>
      </c>
      <c r="C39" s="14" t="s">
        <v>371</v>
      </c>
    </row>
    <row r="40" spans="1:3" x14ac:dyDescent="0.25">
      <c r="A40" s="13">
        <v>37</v>
      </c>
      <c r="B40" s="14">
        <v>0</v>
      </c>
      <c r="C40" s="14" t="s">
        <v>371</v>
      </c>
    </row>
    <row r="41" spans="1:3" x14ac:dyDescent="0.25">
      <c r="A41" s="13">
        <v>38</v>
      </c>
      <c r="B41" s="14">
        <v>0</v>
      </c>
      <c r="C41" s="14" t="s">
        <v>371</v>
      </c>
    </row>
    <row r="42" spans="1:3" x14ac:dyDescent="0.25">
      <c r="A42" s="13">
        <v>39</v>
      </c>
      <c r="B42" s="14">
        <v>0</v>
      </c>
      <c r="C42" s="14" t="s">
        <v>371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Tabla_578403</vt:lpstr>
      <vt:lpstr>Hidden_1_Tabla_578403</vt:lpstr>
      <vt:lpstr>Tabla_578430</vt:lpstr>
      <vt:lpstr>Hidden_1_Tabla_578430</vt:lpstr>
      <vt:lpstr>Tabla_578431</vt:lpstr>
      <vt:lpstr>Hidden_1_Tabla_578431</vt:lpstr>
      <vt:lpstr>Tabla_578432</vt:lpstr>
      <vt:lpstr>Hidden_1_Tabla_578432</vt:lpstr>
      <vt:lpstr>Tabla_578400</vt:lpstr>
      <vt:lpstr>Tabla_578433</vt:lpstr>
      <vt:lpstr>Tabla_578434</vt:lpstr>
      <vt:lpstr>Hidden_1_Tabla_5784034</vt:lpstr>
      <vt:lpstr>Hidden_1_Tabla_5784304</vt:lpstr>
      <vt:lpstr>Hidden_1_Tabla_5784314</vt:lpstr>
      <vt:lpstr>Hidden_1_Tabla_5784324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ARQ. RAMON VALENCIA</cp:lastModifiedBy>
  <dcterms:created xsi:type="dcterms:W3CDTF">2024-04-09T19:44:01Z</dcterms:created>
  <dcterms:modified xsi:type="dcterms:W3CDTF">2026-01-19T19:11:18Z</dcterms:modified>
</cp:coreProperties>
</file>