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Q. RAMON VALENCIA\Documents\TRANSPARENCIA Y ACCESO A LA INF\UTAIPS_2025\SIPOT 2025\"/>
    </mc:Choice>
  </mc:AlternateContent>
  <bookViews>
    <workbookView xWindow="0" yWindow="0" windowWidth="28800" windowHeight="11835" tabRatio="7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<sst xmlns="http://schemas.openxmlformats.org/spreadsheetml/2006/main" count="3298" uniqueCount="898">
  <si>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</si>
  <si>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</si>
  <si>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</si>
  <si>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</si>
  <si>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</si>
  <si>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</si>
  <si>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</si>
  <si>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</si>
  <si>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</si>
  <si>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</si>
  <si>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</si>
  <si>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</si>
  <si>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</si>
  <si>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</si>
  <si>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</si>
  <si>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</si>
  <si>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</si>
  <si>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</si>
  <si>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</si>
  <si>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</si>
  <si>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</si>
  <si>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</si>
  <si>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</si>
  <si>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</si>
  <si>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</si>
  <si>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</si>
  <si>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</si>
  <si>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</si>
  <si>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</si>
  <si>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</si>
  <si>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</si>
  <si>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</si>
  <si>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</si>
  <si>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</si>
  <si>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</si>
  <si>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</si>
  <si>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</si>
  <si>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</si>
  <si>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</si>
  <si>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</si>
  <si>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</si>
  <si>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</si>
  <si>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</si>
  <si>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</si>
  <si>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</si>
  <si>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</si>
  <si>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</si>
  <si>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</si>
  <si>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</si>
  <si>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</si>
  <si>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</si>
  <si>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</si>
  <si>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</si>
  <si>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</si>
  <si>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</si>
  <si>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</si>
  <si>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</si>
  <si>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</si>
  <si>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</si>
  <si>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</si>
  <si>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</si>
  <si>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</si>
  <si>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</si>
  <si>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</si>
  <si>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</si>
  <si>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</si>
  <si>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</si>
  <si>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</si>
  <si>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</si>
  <si>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</si>
  <si>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</si>
  <si>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</si>
  <si>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</si>
  <si>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</si>
  <si>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</si>
  <si>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</si>
  <si>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</si>
  <si>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</si>
  <si>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</si>
  <si>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</si>
  <si>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</si>
  <si>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</si>
  <si>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</si>
  <si>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</si>
  <si>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</si>
  <si>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</si>
  <si>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</si>
  <si>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</si>
  <si>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</si>
  <si>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</si>
  <si>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</si>
  <si>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</si>
  <si>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</si>
  <si>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</si>
  <si>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</si>
  <si>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</si>
  <si>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</si>
  <si>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</si>
  <si>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</si>
  <si>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</si>
  <si>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</si>
  <si>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</si>
  <si>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</si>
  <si>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</si>
  <si>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</si>
  <si>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</si>
  <si>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</si>
  <si>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</si>
  <si>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</si>
  <si>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</si>
  <si>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</si>
  <si>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</si>
  <si>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</si>
  <si>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</si>
  <si>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</si>
  <si>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</si>
  <si>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</si>
  <si>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</si>
  <si>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</si>
  <si>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</si>
  <si>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</si>
  <si>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</si>
  <si>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</si>
  <si>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</si>
  <si>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</si>
  <si>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</si>
  <si>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</si>
  <si>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</si>
  <si>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</si>
  <si>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</si>
  <si>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</si>
  <si>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</si>
  <si>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</si>
  <si>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</si>
  <si>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</si>
  <si>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</si>
  <si>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</si>
  <si>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</si>
  <si>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</si>
  <si>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</si>
  <si>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</si>
  <si>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</si>
  <si>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</si>
  <si>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</si>
  <si>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</si>
  <si>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</si>
  <si>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</si>
  <si>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</si>
  <si>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</si>
  <si>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</si>
  <si>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</si>
  <si>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</si>
  <si>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</si>
  <si>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</si>
  <si>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</si>
  <si>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</si>
  <si>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</si>
  <si>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</si>
  <si>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</si>
  <si>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</si>
  <si>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</si>
  <si>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</si>
  <si>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</si>
  <si>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</si>
  <si>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</si>
  <si>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</si>
  <si>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</si>
  <si>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</si>
  <si>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</si>
  <si>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</si>
  <si>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</si>
  <si>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</si>
  <si>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</si>
  <si>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</si>
  <si>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</si>
  <si>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</si>
  <si>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</si>
  <si>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</si>
  <si>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</si>
  <si>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</si>
  <si>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</si>
  <si>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</si>
  <si>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</si>
  <si>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</si>
  <si>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</si>
  <si>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</si>
  <si>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</si>
  <si>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</si>
  <si>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</si>
  <si>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</si>
  <si>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</si>
  <si>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</si>
  <si>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</si>
  <si>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</si>
  <si>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</si>
  <si>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</si>
  <si>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</si>
  <si>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</si>
  <si>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</si>
  <si>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</si>
  <si>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</si>
  <si>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</si>
  <si>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</si>
  <si>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</si>
  <si>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</si>
  <si>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</si>
  <si>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</si>
  <si>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</si>
  <si>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</si>
  <si>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</si>
  <si>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</si>
  <si>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</si>
  <si>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</si>
  <si>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</si>
  <si>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</si>
  <si>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</si>
  <si>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</si>
  <si>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</si>
  <si>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</si>
  <si>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</si>
  <si>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</si>
  <si>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</si>
  <si>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</si>
  <si>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</si>
  <si>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</si>
  <si>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</si>
  <si>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</si>
  <si>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</si>
  <si>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</si>
  <si>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</si>
  <si>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</si>
  <si>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</si>
  <si>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</si>
  <si>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</si>
  <si>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</si>
  <si>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</si>
  <si>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</si>
  <si>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</si>
  <si>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</si>
  <si>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</si>
  <si>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</si>
  <si>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</si>
  <si>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</si>
  <si>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</si>
  <si>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</si>
  <si>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</si>
  <si>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</si>
  <si>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</si>
  <si>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</si>
  <si>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</si>
  <si>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</si>
  <si>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</si>
  <si>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</si>
  <si>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</si>
  <si>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</si>
  <si>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</si>
  <si>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</si>
  <si>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</si>
  <si>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</si>
  <si>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</si>
  <si>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</si>
  <si>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</si>
  <si>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</si>
  <si>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</si>
  <si>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</si>
  <si>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</si>
  <si>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</si>
  <si>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</si>
  <si>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</si>
  <si>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</si>
  <si>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</si>
  <si>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</si>
  <si>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</si>
  <si>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</si>
  <si>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</si>
  <si>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</si>
  <si>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</si>
  <si>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</si>
  <si>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</si>
  <si>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</si>
  <si>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</si>
  <si>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</si>
  <si>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</si>
  <si>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</si>
  <si>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</si>
  <si>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</si>
  <si>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</si>
  <si>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</si>
  <si>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</si>
  <si>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</si>
  <si>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</si>
  <si>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</si>
  <si>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</si>
  <si>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</si>
  <si>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</si>
  <si>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</si>
  <si>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</si>
  <si>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</si>
  <si>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</si>
  <si>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</si>
  <si>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</si>
  <si>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</si>
  <si>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</si>
  <si>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</si>
  <si>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</si>
  <si>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</si>
  <si>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</si>
  <si>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</si>
  <si>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</si>
  <si>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</si>
  <si>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</si>
  <si>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</si>
  <si>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</si>
  <si>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</si>
  <si>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</si>
  <si>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</si>
  <si>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</si>
  <si>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</si>
  <si>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</si>
  <si>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</si>
  <si>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</si>
  <si>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</si>
  <si>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</si>
  <si>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</si>
  <si>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</si>
  <si>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</si>
  <si>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</si>
  <si>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</si>
  <si>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</si>
  <si>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</si>
  <si>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</si>
  <si>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</si>
  <si>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</si>
  <si>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</si>
  <si>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</si>
  <si>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</si>
  <si>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</si>
  <si>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</si>
  <si>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</si>
  <si>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</si>
  <si>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</si>
  <si>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</si>
  <si>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</si>
  <si>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</si>
  <si>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</si>
  <si>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</si>
  <si>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</si>
  <si>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</si>
  <si>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</si>
  <si>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</si>
  <si>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</si>
  <si>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</si>
  <si>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</si>
  <si>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</si>
  <si>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</si>
  <si>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</si>
  <si>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</si>
  <si>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</si>
  <si>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</si>
  <si>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</si>
  <si>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</si>
  <si>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Artículos 1, fracción II; Artículo 3, fracción II y XXIV; Artículo 4, párrafo tercero, Art. 46 párrafo tercero fracción III, Art. 47, Art. 73 fracción II, Art. 76 y Art. 77 de la Ley de Obra Pública y Servicios relacionados con la Misma para el Estado y los Municipios de Guanajuato, atendiendo a criterios de economía, eficacia, eficiencia, imparcialidad, honradez y transparencia, además de considerar que el contratista cuente con recursos técnicos y financieros y demás que sean necesarios de acuerdo con las características, complejidad y magnitud de los trabajos a ejecutar.</t>
  </si>
  <si>
    <t>SALAMANCA</t>
  </si>
  <si>
    <t>MÉXICO</t>
  </si>
  <si>
    <t>NACIONAL</t>
  </si>
  <si>
    <t>DEPOSITO ELECTRÓNICO</t>
  </si>
  <si>
    <t>SUPERVISIÓN</t>
  </si>
  <si>
    <t>Recursos Fiscales</t>
  </si>
  <si>
    <t>OBRA PÚBLICA</t>
  </si>
  <si>
    <t>PROYECTO EJECUTIVO</t>
  </si>
  <si>
    <t>001-2025</t>
  </si>
  <si>
    <t>PROYECTO EJECUTIVO DE NUEVO MERCADO MUNICIPAL Y PLAN MAESTRO DE OBRAS COMPLEMENTARIAS A DESARROLLARSE EN PREDIO DENOMINADO SAN ANTONIO ABAD, MUNICIPIO DE SALAMANCA, GTO.</t>
  </si>
  <si>
    <t>ESE ADE CEVE, S.A. DE C.V.</t>
  </si>
  <si>
    <t>002-2025</t>
  </si>
  <si>
    <t>003-2025</t>
  </si>
  <si>
    <t>004-2025</t>
  </si>
  <si>
    <t>005-2025</t>
  </si>
  <si>
    <t>006-2025</t>
  </si>
  <si>
    <t>007-2025</t>
  </si>
  <si>
    <t>008-2025</t>
  </si>
  <si>
    <t>010-2025</t>
  </si>
  <si>
    <t>011-2025</t>
  </si>
  <si>
    <t>012-2025</t>
  </si>
  <si>
    <t>013-2025</t>
  </si>
  <si>
    <t>014-2025</t>
  </si>
  <si>
    <t>015-2025</t>
  </si>
  <si>
    <t>016-2025</t>
  </si>
  <si>
    <t>017-2025</t>
  </si>
  <si>
    <t>018-2025</t>
  </si>
  <si>
    <t>019-2025</t>
  </si>
  <si>
    <t>020-2025</t>
  </si>
  <si>
    <t>009-2025</t>
  </si>
  <si>
    <t>021-2025</t>
  </si>
  <si>
    <t>022-2025</t>
  </si>
  <si>
    <t>023-2025</t>
  </si>
  <si>
    <t>024-2025</t>
  </si>
  <si>
    <t>025-2025</t>
  </si>
  <si>
    <t>JUAN RAFAEL</t>
  </si>
  <si>
    <t>MARTÍN</t>
  </si>
  <si>
    <t>GUTIÉRREZ</t>
  </si>
  <si>
    <t>EAC0911196S8</t>
  </si>
  <si>
    <t xml:space="preserve">MARTÍN </t>
  </si>
  <si>
    <t>PASEO DEL MORAL</t>
  </si>
  <si>
    <t>B</t>
  </si>
  <si>
    <t>JARDINES DEL MORAL</t>
  </si>
  <si>
    <t>LEÓN</t>
  </si>
  <si>
    <t>NO APLICA</t>
  </si>
  <si>
    <t>JORGE HUGO</t>
  </si>
  <si>
    <t>ESTRADA</t>
  </si>
  <si>
    <t>SALAS</t>
  </si>
  <si>
    <t>GERINPRO CONSULTORES, S.C.</t>
  </si>
  <si>
    <t>GCO120702GD6</t>
  </si>
  <si>
    <t>ESTUDIO DE PREINVERSIÓN, MEDIANTE EL ANÁLISIS DE VIABILIDAD TÉCNICO, DEMANDA, FINANCIERO Y LEGAL, DEL PROYECTO DEL NUEVO RECINTO PARA EL MERCADO DEL MUNICIPIO DE SALAMANCA.</t>
  </si>
  <si>
    <t>POETAS</t>
  </si>
  <si>
    <t>PANORAMA</t>
  </si>
  <si>
    <t>ESTUDIO DE PREINVERSIÓN</t>
  </si>
  <si>
    <t>Artículos 1, fracción II; Artículo 3, fracción II, VI, VII y XXIV; Artículo 4, párrafo tercero, Art. 46 párrafo tercero fracción III, Art. 47, Art. 73 fracción II, Art. 76 y Art. 77 de la Ley de Obra Pública y Servicios relacionados con la Misma para el Estado y los Municipios de Guanajuato, atendiendo a criterios de economía, eficacia, eficiencia, imparcialidad, honradez y transparencia, además de considerar que el contratista cuente con recursos técnicos y financieros y demás que sean necesarios de acuerdo con las características, complejidad y magnitud de los trabajos a ejecutar.</t>
  </si>
  <si>
    <t>JUAN UBALDO</t>
  </si>
  <si>
    <t>MOYA</t>
  </si>
  <si>
    <t>VILLANUEVA</t>
  </si>
  <si>
    <t>JUAN UBALDO MOYA VILLANUEVA</t>
  </si>
  <si>
    <t>MOVJ720710NW8</t>
  </si>
  <si>
    <t>PROYECTO EJECUTIVO PARA PERFORACIÓN DE POZO PROFUNDO EN LA COMUNIDAD DE VALTIERRILLA, DEL MUNICIPIO DE SALAMANCA, GTO.</t>
  </si>
  <si>
    <t>MORA</t>
  </si>
  <si>
    <t>JUAN ALONSO DE TORRES</t>
  </si>
  <si>
    <t>SAN JERÓNIMO</t>
  </si>
  <si>
    <t>EDUARDO</t>
  </si>
  <si>
    <t>CAMPOS</t>
  </si>
  <si>
    <t>PÉREZ</t>
  </si>
  <si>
    <t>EDUARDO PÉREZ CAMPOS</t>
  </si>
  <si>
    <t>SERGIO</t>
  </si>
  <si>
    <t>CEJA</t>
  </si>
  <si>
    <t>SALGADO</t>
  </si>
  <si>
    <t>SERGIO CEJA SALGADO</t>
  </si>
  <si>
    <t>MANTENIMIENTO INDUSTRIAL VANLE, S.A. DE C.V.</t>
  </si>
  <si>
    <t>PECE660721I35</t>
  </si>
  <si>
    <t>CESS650501BH5</t>
  </si>
  <si>
    <t>DOMINGUEZ</t>
  </si>
  <si>
    <t>MEDINA</t>
  </si>
  <si>
    <t>IVÁN JAVIER</t>
  </si>
  <si>
    <t>CMI000410JRA</t>
  </si>
  <si>
    <t>REHABILITACION DE ESPACIOS Y CONSTRUCCIÓN DE OBRAS COMPLEMENTARIAS EN EL CADI, COL.GUANAJUATO, EN EL MUNICIPIO DE SALAMANCA, GTO.</t>
  </si>
  <si>
    <t>DE LOS VALLES</t>
  </si>
  <si>
    <t>LAS REYNAS</t>
  </si>
  <si>
    <t>REHABILITACIÓN  Y CONSTRUCCIÓN</t>
  </si>
  <si>
    <t>CONSTRUCCIÓN Y VALUACIÓN COBEBA, S.A. DE C.V.</t>
  </si>
  <si>
    <t>PASCUAL/DOMINGO</t>
  </si>
  <si>
    <t>RAMÍREZ/RAMÍREZ</t>
  </si>
  <si>
    <t>GALLARDO/GALLARDO</t>
  </si>
  <si>
    <t>PASCUAL RAMÍREZ GALLARDO/DOMINGO RAMÍREZ GALLARDO</t>
  </si>
  <si>
    <t>CONSTRUCTORA Y URBANIZADORA S Y B, S.A. DE C.V.</t>
  </si>
  <si>
    <t>ALBERTO JOSÉ</t>
  </si>
  <si>
    <t>VILLAFUERTE</t>
  </si>
  <si>
    <t>VILLEGAS</t>
  </si>
  <si>
    <t>ARBERTO JOSÉ VILLAFUERTE VILLEGAS</t>
  </si>
  <si>
    <t>VERÓNICA</t>
  </si>
  <si>
    <t xml:space="preserve">BELTRÁN </t>
  </si>
  <si>
    <t>BANDA</t>
  </si>
  <si>
    <t>CVC140530SR5</t>
  </si>
  <si>
    <t>RAGP620625NY4/RAGD610211EU2</t>
  </si>
  <si>
    <t>VIVA7502108K8</t>
  </si>
  <si>
    <t>CUS201217RZ3</t>
  </si>
  <si>
    <t>RAMIRO</t>
  </si>
  <si>
    <t xml:space="preserve">SANTANA </t>
  </si>
  <si>
    <t>RODRÍGUEZ</t>
  </si>
  <si>
    <t>CONSTRUCCIÓN DE OFICINAS Y OBRAS COMPLEMENTARIAS EN LAS INSTALACIONES DEL DIF DE LA COLONIA GUANAJUATO EN SALAMANCA, GTO.</t>
  </si>
  <si>
    <t>CONSTRUCCIÓN</t>
  </si>
  <si>
    <t xml:space="preserve">ISAAC </t>
  </si>
  <si>
    <t>SÁNCHEZ</t>
  </si>
  <si>
    <t>MAGDALENO</t>
  </si>
  <si>
    <t>SIN220210DD2</t>
  </si>
  <si>
    <t>PROYECTO EJECUTIVO DE EQUIPAMIENTO DE POZO, TANQUE ELEVADO, SISTEMA DE AGUA ENTUBADA Y OBRAS COMPLEMENTARIAS, EN LA COMUNIDAD DE URUETARO.</t>
  </si>
  <si>
    <t>ISAAC</t>
  </si>
  <si>
    <t>SANORT INGENIERÍA, S.A. DE C.V.</t>
  </si>
  <si>
    <t>PROVIDENCIA SAN JOSÉ</t>
  </si>
  <si>
    <t>S/N</t>
  </si>
  <si>
    <t>RINCÓN DE LOS ARCOS</t>
  </si>
  <si>
    <t>IRAPUATO</t>
  </si>
  <si>
    <t>IVANOVICH</t>
  </si>
  <si>
    <t>GRANADOS</t>
  </si>
  <si>
    <t>SERRALLONGA</t>
  </si>
  <si>
    <t>IVANOVICH GRANADOS SERRALLONGA</t>
  </si>
  <si>
    <t>GSC60817S11</t>
  </si>
  <si>
    <t>CONSTRUCCIÓN Y ADECUACIÓN DE INSTALACIONES ELÉCTRICAS, PARA ALIMENTADORES Y DISTRIBUCIÓN DE FUERZA EN EL DIF DE LA COLONIA GUANAJUATO, EN SALAMANCA, GTO.</t>
  </si>
  <si>
    <t>GSC060817S11</t>
  </si>
  <si>
    <t>401 NARDO</t>
  </si>
  <si>
    <t>PRIMAVERA</t>
  </si>
  <si>
    <t>CONSTRUCCIÓN Y ADECUACIÓN</t>
  </si>
  <si>
    <t xml:space="preserve">JUAN MANUEL </t>
  </si>
  <si>
    <t>MORALEZ</t>
  </si>
  <si>
    <t>JUAN MANUEL MORALES RODRÍGUEZ</t>
  </si>
  <si>
    <t>MORJ7810302M4</t>
  </si>
  <si>
    <t>PAQUETE DE ESTUDIOS Y EXPEDIENTES AMBIENTALES PARA PUESTA EN MARCHA Y OPERACIÓN DE EQUIPO INCINERADOR EN LAS INSTALACIONES DE CONTROL ANIMAL, CONSTRUCCIÓN DE PANTEÓN MUNICIPAL 2DA ETAPA Y  PUESTA EN MARCHA Y OPERACIÓN DE PLANTA DE MEZCLA ASFÁLTICA; EN EL MUNICIPIO DE SALAMANCA, GTO.</t>
  </si>
  <si>
    <t>JUAN MANUEL</t>
  </si>
  <si>
    <t>SAN ANTONIO</t>
  </si>
  <si>
    <t>PASEO DE LA PRESA</t>
  </si>
  <si>
    <t>GUANAJUATO</t>
  </si>
  <si>
    <t>ESTUDIOS Y EXPEDIENTES AMBIENTALES</t>
  </si>
  <si>
    <t>SANDOVAL</t>
  </si>
  <si>
    <t>ORALIA</t>
  </si>
  <si>
    <t>LESO840107R35</t>
  </si>
  <si>
    <t>ELABORACION DE ESTUDIOS COMPLEMENTARIOS PARA LA MODERNIZACIÓN DE PUENTE SOBRE LA CALLE LÁZARO CÁRDENAS - 18 DE MARZO EN LA COMUNIDAD CÁRDENAS EN CRUCE CON EL CANAL BAJO SALAMANCA KM 46+690 EN EL MUNICIPIO DE SALAMANCA, GTO.</t>
  </si>
  <si>
    <t>ORALIA LEÓN SANDOVAL</t>
  </si>
  <si>
    <t>REY FELIPE II</t>
  </si>
  <si>
    <t>LOS REYES</t>
  </si>
  <si>
    <t>ELABORACIÓN DE ESTUDIOS</t>
  </si>
  <si>
    <t>026-2025</t>
  </si>
  <si>
    <t>027-2025</t>
  </si>
  <si>
    <t>028-2025</t>
  </si>
  <si>
    <t>029-2025</t>
  </si>
  <si>
    <t>030-2025</t>
  </si>
  <si>
    <t>031-2025</t>
  </si>
  <si>
    <t>032-2025</t>
  </si>
  <si>
    <t>033-2025</t>
  </si>
  <si>
    <t>034-2025</t>
  </si>
  <si>
    <t>ARTURO</t>
  </si>
  <si>
    <t>MORENO</t>
  </si>
  <si>
    <t>GONZÁLEZ</t>
  </si>
  <si>
    <t>ARTURO MORENO GONZÁLEZ</t>
  </si>
  <si>
    <t>MOGA960220UEA</t>
  </si>
  <si>
    <t>CAZADORA</t>
  </si>
  <si>
    <t>304 SUR</t>
  </si>
  <si>
    <t>SAN PEDRO</t>
  </si>
  <si>
    <t>JUAN ALBERTO</t>
  </si>
  <si>
    <t>MARTÍNEZ</t>
  </si>
  <si>
    <t>HERNÁNDEZ</t>
  </si>
  <si>
    <t>RIIDDS, S.A.P.I. DE C.V.</t>
  </si>
  <si>
    <t>RII1807057N0</t>
  </si>
  <si>
    <t>ESTUDIOS DE MECÁNICA DE SUELOS Y DISEÑOS DE PAVIMENTOS PARA LAS SIGUIENTES OBRAS: CONSTRUCCIÓN DE CANCHA DE FÚTBOL SIETE DE PRÁCTICAS NÚM. 2, CON MULTI-TRAZO PARA FÚTBOL AMERICANO BANDERA, EN LA UNIDAD DEPORTIVA NORTE; CONSTRUCCIÓN DE TECHUMBRE PARA DOS CANCHAS DE BÁSQUETBOL DE PRÁCTICAS, EN LA UNIDAD DEPORTIVA SUR; MODERNIZACIÓN DE PASO INFERIOR VEHICULAR DE LA CARRETERA FEDERAL 45 EN CRUCE CON CAMINO A MANCERA; CALLE CON CONCRETO, EN LA COLONIA SANTA ELENA, CALLE TLATELOLCO (PRIMERA ETAPA). EN EL MUNICIPIO DE SALAMANCA, GTO.</t>
  </si>
  <si>
    <t>PRIVADA VALLE DE COLCA</t>
  </si>
  <si>
    <t>VALLE DEL ROBLE</t>
  </si>
  <si>
    <t xml:space="preserve">MARÍA DEL ROCÍO </t>
  </si>
  <si>
    <t xml:space="preserve">GARCÍA </t>
  </si>
  <si>
    <t>FIRMEN, S.A. DE C.V.</t>
  </si>
  <si>
    <t>FIR150429CR3</t>
  </si>
  <si>
    <t>PROGRAMA DE MEJORAMIENTO DE INFRAESTRUCTURA MUNICIPAL. REHABILITACIÓN DE BODEGA PONIENTE EN EL COMPLEJO DE LEONA VICARIO, EN EL MUNICIPIO DE SALAMANCA, GTO. 2DA ETAPA</t>
  </si>
  <si>
    <t>MARÍA DEL ROCÍO</t>
  </si>
  <si>
    <t>GARCÍA</t>
  </si>
  <si>
    <t>SÁNCHEZ TORRADO</t>
  </si>
  <si>
    <t>ZONA CENTRO PTE</t>
  </si>
  <si>
    <t>PROYECTO DE VISUALIZACIÓN</t>
  </si>
  <si>
    <t>MEJORAMIENTO DE INFRAESTRUCTURA</t>
  </si>
  <si>
    <t>ELISA MARGARITA</t>
  </si>
  <si>
    <t>DESCHAMPS</t>
  </si>
  <si>
    <t>ELISA MARGARITA RODRÍGUEZ DESCHAMPS</t>
  </si>
  <si>
    <t>RODE820327DZ8</t>
  </si>
  <si>
    <t>PROGRAMA DE MEJORAMIENTO DE INFRAESTRUCTURA MUNICIPAL. CONSTRUCCIÓN DE OBRAS COMPLEMENTARIAS EN INSTALACIONES DE LA DIRECCIÓN DE SERVICIOS PÚBLICOS MUNICIPALES, EN EL MUNICIPIO DE SALAMANCA, GTO. 1RA ETAPA</t>
  </si>
  <si>
    <t>CICLISMO</t>
  </si>
  <si>
    <t>FRACC. DEPORTIVO</t>
  </si>
  <si>
    <t>DOMÍNGUEZ</t>
  </si>
  <si>
    <t>CONSTRUCCIÓN Y MANTENIMIENTO INDUSTRIAL VANLE, S.A. DE C.V.</t>
  </si>
  <si>
    <t>CONSTRUCCIÓN DE TANQUE PÚBLICO DE AGUA POTABLE EN EL MUNICIPIO DE SALAMANCA, GTO., EN LA LOCALIDAD AMPLIACIÓN CALLEJONES Y EN LA LOCALIDAD CALLEJONES Y GRANADOS.</t>
  </si>
  <si>
    <t>IVÁN JAVIER DOMÍNGUEZ MEDINA</t>
  </si>
  <si>
    <t>FRANCISCO CANO</t>
  </si>
  <si>
    <t>A</t>
  </si>
  <si>
    <t>BELLAVISTA</t>
  </si>
  <si>
    <t>CARLOS FIDEL</t>
  </si>
  <si>
    <t>PACHECO</t>
  </si>
  <si>
    <t>ESQUIVEL</t>
  </si>
  <si>
    <t>INGENIEROS DE MÉXICO ASOCIADOS PMS, S.A. DE C.V.</t>
  </si>
  <si>
    <t>IMA160428KWA</t>
  </si>
  <si>
    <t>PROYECTO EJECUTIVO DE CLAUSURA DE LA CELDA 1, 2 Y 3 DEL SITIO DE DISPOSICIÓN FINAL DEL MUNICIPIO DE SALAMANCA, GTO</t>
  </si>
  <si>
    <t xml:space="preserve">PACHECO </t>
  </si>
  <si>
    <t>SAN FRANCISCO</t>
  </si>
  <si>
    <t>LA MARTINICA</t>
  </si>
  <si>
    <t>GABRIELA</t>
  </si>
  <si>
    <t>NAVARRETE</t>
  </si>
  <si>
    <t>ASOCIACIÓN COURIA, S.A. DE C.V.</t>
  </si>
  <si>
    <t>ACO140715R53</t>
  </si>
  <si>
    <t>PROYECTO EJECUTIVO DEL PROGRAMA DE MANTENIMIENTO DE VIALIDADES 2025 (PAQUETE UNO) INCLUYE: 1.- CALLE ESTACIONES, TRAMO DE CALLE BAMBÚ A CALLE OLMO, EN LAS COLONIA AMPLIACION EL CERRITO; 2.- CALLE AVELLANO, TRAMO DE CALLE MENTA A CALLE CASCADA DEL TINTERO, EN LA COLONIA AMPLIACIÓN EL CERRITO; 3.- CALLE NUEVA ROSITA, TRAMO DE CALLE REFORMA A TERMINO DE CALLE EN LAS COLONIAS AMPLIACIÓN EL ROSARIO Y LUIS DONALDO COLOSIO; 4.- LEVANTAMIENTO TOPOGRÁFICO EN CALLE PASAJERO; Y 5.- LEVANTAMIENTO TOPOGRÁFICO EN CALLE PEDRO MÉNDEZ; 6.- LEVANTAMIENTO TOPOGRÁFICO EN CALLE MONTE SINAÍ; EN EL MUNICIPIO DE SALAMANCA, GTO.</t>
  </si>
  <si>
    <t>GABRIELA PÉREZ NAVARRETE</t>
  </si>
  <si>
    <t>CARRILLO PUERTO</t>
  </si>
  <si>
    <t>ZONA CENTRO</t>
  </si>
  <si>
    <t>PENJAMO</t>
  </si>
  <si>
    <t>BEATRIZ ADRIANA</t>
  </si>
  <si>
    <t>CASTRO</t>
  </si>
  <si>
    <t>REYES</t>
  </si>
  <si>
    <t>BEATRIZ ADRIANA CASTRO REYES</t>
  </si>
  <si>
    <t>CARB821225QD8</t>
  </si>
  <si>
    <t>PROYECTO EJECUTIVO DEL PROGRAMA DE MANTENIMIENTO DE VIALIDADES 2025 (PAQUETE DOS) INCLUYE: 1.- CALLE SANTA MÓNICA, TRAMO DE CALLE SAN VALENTÍN A CALLE JOSEFINA, EN LAS COLONIAS AMPLIACIÓN LA GLORIA, Y SANTA CLARA; 2.- CALLE GENERAL MIGUEL BLANCO, TRAMO DE CALLE SIN NOMBRE A CALLE GENERAL LUIS G. OSORIO, EN LA COLONIA REFORMA; 3.- CALLE GUERRERO, TRAMO DE AVENIDA HÉROES DE CANANEA A CALLE JUÁREZ, EN LAS COLONIAS ÁLAMOS, JARDINES DEL SOL Y SAN JUAN DE LA PRESA; 4.- CALLE RIO LAJA, TRAMO DE CALLE CAZADORA A CALLE RIO JUCHIPILA, EN LA COLONIA EL ROCIÓ; Y 5.- LEVANTAMIENTO TOPOGRAFICO EN CALLE RAFAEL CAMPUZANO; EN EL MUNICIPIO DE SALAMANCA, GTO.</t>
  </si>
  <si>
    <t xml:space="preserve">BEATRIZ ADRIANA </t>
  </si>
  <si>
    <t>PRIVADA CIRCUITO VALLE DE COLCA</t>
  </si>
  <si>
    <t>J. LUIS MANUEL</t>
  </si>
  <si>
    <t>PRIETO</t>
  </si>
  <si>
    <t>PEÑA</t>
  </si>
  <si>
    <t>J. LUIS MANUEL PRIETO PEÑA</t>
  </si>
  <si>
    <t>CBP190205MH2</t>
  </si>
  <si>
    <t>REHABILITACION DE DRENAJE SANITARIO EN EL MUNICIPIO DE SALAMANCA, GTO., EN LA LOCALIDAD CERRO GORDO (SAN RAFAEL), 2DA ETAPA</t>
  </si>
  <si>
    <t>10 DE MAYO</t>
  </si>
  <si>
    <t>CERRO GORDO</t>
  </si>
  <si>
    <t>REHABILITACIÓN</t>
  </si>
  <si>
    <t xml:space="preserve">PROGRAMA DE MEJORAMIENTO DE INFRAESTRUCTURA MUNICIPAL, REHABILITACIÓN DE ESPACIOS EN LAS INSTALACIONES DE CONTROL ANIMAL, EN EL MUNICIPIO DE SALAMANCA, GTO. </t>
  </si>
  <si>
    <t>LUIS ALFREDO</t>
  </si>
  <si>
    <t>SALDAÑA</t>
  </si>
  <si>
    <t>LUIS ALFREDO GONZÁLEZ SALDAÑA</t>
  </si>
  <si>
    <t>GOSL700819CFA</t>
  </si>
  <si>
    <t>DEPORTIVO</t>
  </si>
  <si>
    <t>CONSTRUCCION DE PAVIMENTACION EN EL MUNICIPIO DE SALAMANCA, GTO., EN LA LOCALIDAD OTEROS , EN LA CALLE PRIMAVERA, 2DA ETAPA</t>
  </si>
  <si>
    <t>GENARO</t>
  </si>
  <si>
    <t>MORALES</t>
  </si>
  <si>
    <t>RAMÍREZ</t>
  </si>
  <si>
    <t>COYNAN Y ASOCIADOS, S.A. DE C.V.</t>
  </si>
  <si>
    <t>CAS160709QV4</t>
  </si>
  <si>
    <t>CAS160709QV</t>
  </si>
  <si>
    <t xml:space="preserve">OJUELOS OCAMPO </t>
  </si>
  <si>
    <t>OJUELOS DE JALISCO</t>
  </si>
  <si>
    <t>PAVIMENTACIÓN</t>
  </si>
  <si>
    <t>VICENTE</t>
  </si>
  <si>
    <t>ROBES</t>
  </si>
  <si>
    <t>DELGADO</t>
  </si>
  <si>
    <t>RENTA Y SERVICOS DE MAQUINARIA DE SALAMANCA SA, S.A. DE C.V.</t>
  </si>
  <si>
    <t>RSM0103055R1</t>
  </si>
  <si>
    <t>PROGRAMA: MANTENIMIENTO DE VIALIDADES 2025. PROYECTO INTEGRAL DE REENCARPETADO DE CAMINO "RAMAL A SANTIAGUILLO DE GARCÍA", EN EL MUNICIPIO DE SALAMANCA, GTO.</t>
  </si>
  <si>
    <t>ROBLES</t>
  </si>
  <si>
    <t>RENTA Y SERVICIOS DE MAQUINARIA DE SALAMANCA SA, S.A. DE C.V.</t>
  </si>
  <si>
    <t>LAGUNA DE LAS GAVIOTAS</t>
  </si>
  <si>
    <t>HACIENDA EL PERUL</t>
  </si>
  <si>
    <t>PROGRAMA: MANTENIMIENTO DE VIALIDADES</t>
  </si>
  <si>
    <t>CARLOS ALBERTO</t>
  </si>
  <si>
    <t>ORTIZ</t>
  </si>
  <si>
    <t>DIERDORF</t>
  </si>
  <si>
    <t>ORDI CONSTRUCCIONES, S.A. DE C.V.</t>
  </si>
  <si>
    <t>OCO990125DJ1</t>
  </si>
  <si>
    <t>PROGRAMA: MANTENIMIENTO DE VIALIDADES 2025. PAQUETE 3, REENCARPETADOS DE: CAMINO GUADALUPE-COECILLO. 1RA ETAPA; CAMINO A DOÑA ROSA. 2DA ETAPA; Y CALLE PÍPILA, COMUNIDAD DE OTEROS; TODAS EN EL MUNICIPIO DE SALAMANCA, GTO.</t>
  </si>
  <si>
    <t>PARRAL</t>
  </si>
  <si>
    <t>INT. 1</t>
  </si>
  <si>
    <t>DEL BOSQUE</t>
  </si>
  <si>
    <t>ÓSCAR SERGIO</t>
  </si>
  <si>
    <t>MACÍAS</t>
  </si>
  <si>
    <t>JASSO</t>
  </si>
  <si>
    <t>MANTENIMIENTO Y CONSTRUCCIÓN MACÍAS RANGEL, S.A. DE C.V.</t>
  </si>
  <si>
    <t>REHABILITACION DE DRENAJE SANITARIO EN EL MUNICIPIO DE SALAMANCA, GTO., EN LA LOCALIDAD LA LUZ (LA CAL)  , 2DA ETAPA</t>
  </si>
  <si>
    <t>MCM100324V40</t>
  </si>
  <si>
    <t>AVENIDA DEL TRABAJO</t>
  </si>
  <si>
    <t>CENTRO</t>
  </si>
  <si>
    <t>ANTEPROYECTO GEOMÉTRICO, ESTUDIOS PRELIMINARES Y EXPEDIENTE DE AFECTACIONES DE LA CONSTRUCCIÓN DEL BOULEVARD VERBENA, MUNICIPIO DE SALAMANCA, GTO.</t>
  </si>
  <si>
    <t>VÍCTOR ISARAEL</t>
  </si>
  <si>
    <t>GOVEA</t>
  </si>
  <si>
    <t>HERRERA</t>
  </si>
  <si>
    <t>VÍCTOR ISRAEL GOVEA HERRERA</t>
  </si>
  <si>
    <t>GOHV8401217Y2</t>
  </si>
  <si>
    <t>VÍCTOR ISRAEL</t>
  </si>
  <si>
    <t>NOVIEMBRE</t>
  </si>
  <si>
    <t>CONSTELACIÓN</t>
  </si>
  <si>
    <t>ANTEPROYECTO GEOMÉTRICO, ESTUDIOS</t>
  </si>
  <si>
    <t>PROGRAMA DE CORAZONES COMUNITARIOS EN EL MUNICIPIO DE SALAMANCA, GTO. COLONIA OLIMPO. 1RA ETAPA.</t>
  </si>
  <si>
    <t>DULCE MARÍA</t>
  </si>
  <si>
    <t>AMARO</t>
  </si>
  <si>
    <t>ZAVALA</t>
  </si>
  <si>
    <t>DULCE MARÍA AMARO ZAVALA</t>
  </si>
  <si>
    <t>AAZD8904264Y7</t>
  </si>
  <si>
    <t>VALLEJO</t>
  </si>
  <si>
    <t>NUEVO MÉXICO</t>
  </si>
  <si>
    <t>PROGRAMA DE CORAZONES COMUNITARIOS</t>
  </si>
  <si>
    <t>ALBERTO JOSÉ VILLAFUERTE VILLEGAS</t>
  </si>
  <si>
    <t>PROGRAMA DE MEJORAMIENTO DE INFRAESTRUCTURA MUNICIPAL. REHABILITACIÓN DE CUBIERTA METÁLICA EN EL EDIFICIO PRINCIPAL DE OFICINAS DE GOBIERNO MUNICIPAL, EN LA AV. LEONA VICARIO, MUNICIPIO DE SALAMANCA, GTO.</t>
  </si>
  <si>
    <t>VALLARTA</t>
  </si>
  <si>
    <t>IRAPUATO CENTRO</t>
  </si>
  <si>
    <t>EDER</t>
  </si>
  <si>
    <t>ORTEGA</t>
  </si>
  <si>
    <t>EDER ORTEGA RODRÍGUEZ</t>
  </si>
  <si>
    <t>OERE880330EP6</t>
  </si>
  <si>
    <t>CONSTRUCCIÓN DE TANQUE PÚBLICO DE AGUA POTABLE EN EL MUNICIPIO DE SALAMANCA, GTO., EN LA LOCALIDAD JUAN DIOSDADO PÉREZ (PARA SERVICIO A LA LOCALIDAD DE CERRO BLANCO).</t>
  </si>
  <si>
    <t>INDEPENDENCIA</t>
  </si>
  <si>
    <t>PEDRO</t>
  </si>
  <si>
    <t>CONEJO</t>
  </si>
  <si>
    <t>MANCERA</t>
  </si>
  <si>
    <t>PEDRO CONEJO MANCERA</t>
  </si>
  <si>
    <t>COMP590213228</t>
  </si>
  <si>
    <t>CONSTRUCCION DE DRENAJE SANITARIO EN EL MUNICIPIO DE SALAMANCA, GTO., EN LA LOCALIDAD SALAMANCA, EN LA COLONIA EFREN CAPIZ , 2DA ETAPA</t>
  </si>
  <si>
    <t>DRENAJE SANITARIO</t>
  </si>
  <si>
    <t>TANQUE PÚBLICO</t>
  </si>
  <si>
    <t>ANTONIO</t>
  </si>
  <si>
    <t>ROCHA</t>
  </si>
  <si>
    <t>MIRELES</t>
  </si>
  <si>
    <t>RIS080225NH4</t>
  </si>
  <si>
    <t>PROGRAMA: MANTENIMIENTO DE VIALIDADES 2025. PAQUETE 2, REENCARPETADOS DE: BLVD. MANUEL J. CLOUTHIER, COLONIA SAN JACINTO. 4TA ETAPA; Y CALLE MONTE TEIDÉ, COLONIA EL MONTE; TODAS EN EL MUNICIPIO DE SALAMANCA, GTO.</t>
  </si>
  <si>
    <t>ROCHA INGENIERIA, SOPORTE Y CONSTRUCCIÓN, S.A. DE C.V.</t>
  </si>
  <si>
    <t>VALLE DE LOS GIRASOLES</t>
  </si>
  <si>
    <t>VALLE RESIDENCIAL</t>
  </si>
  <si>
    <t>CELAYA</t>
  </si>
  <si>
    <t>CONSTRUCCION DE PAVIMENTACION EN EL MUNICIPIO DE SALAMANCA, GTO., EN LA LOCALIDAD SALAMANCA, EN LA COLONIA BENITO JUÁREZ, EN LA CALLE GENERAL JESÚS GONZÁLEZ ORTEGA, 2DA ETAPA</t>
  </si>
  <si>
    <t>VÍCTOR GERARDO</t>
  </si>
  <si>
    <t>PERFORACIONES HIDRÁULICAS DEL BAJÍO, S.A. DE C.V.</t>
  </si>
  <si>
    <t>PHB940202734</t>
  </si>
  <si>
    <t>EQUIPAMIENTO DE POZO PROFUNDO DE AGUA ENTUBADA EN EL MUNICIPIO DE SALAMANCA, GTO., EN LA LOCALIDAD AMPLIACIÓN CALLEJONES Y EN LA LOCALIDAD CALLEJONES Y GRANADOS.</t>
  </si>
  <si>
    <t>PANAMERICANA</t>
  </si>
  <si>
    <t>KM 262</t>
  </si>
  <si>
    <t>RANCHO NUEVO</t>
  </si>
  <si>
    <t>APASEO DEL GRANDE</t>
  </si>
  <si>
    <t>EQUIPAMIENTO DE POZO PROFUNDO</t>
  </si>
  <si>
    <t>PROGRAMA MANTENIMIENTO DE VIALIDADES 2025. PAQUETE 5. MEJORAMIENTO CON ASFALTO EN EL MUNICIPIO DE SALAMANCA, GTO., EN LA COLONIA EL EDÉN, EN CALLE DOMINGO. 1RA ETAPA Y REHABILITACIÓN DE PAVIMENTO HIDRÀULICO EN EL MUNICIPIO DE SALAMANCA, GTO., EN LA COLONIA ÁLAMOS, EN CALLE NOGAL. 1RA ETAPA</t>
  </si>
  <si>
    <t>BRAULIO</t>
  </si>
  <si>
    <t>VÁZQUEZ</t>
  </si>
  <si>
    <t>BRAULIO GARCÍA VÁZQUEZ</t>
  </si>
  <si>
    <t>GAVB931120979</t>
  </si>
  <si>
    <t>RINCONADA SAN MARTÍN</t>
  </si>
  <si>
    <t>EL CAMPANARIO</t>
  </si>
  <si>
    <t>PROYECTO EJECUTIVO DE REHABILITACIÓN DE ESPACIO PÚBLICO EN LA COLONIA SAN PEDRO, MUNICIPIO DE SALAMANCA, GTO.</t>
  </si>
  <si>
    <t>MARÍA FERNANDA</t>
  </si>
  <si>
    <t>GÓMEZ</t>
  </si>
  <si>
    <t>MARÍA FERNANDA GÓMEZ HERNÁNDEZ</t>
  </si>
  <si>
    <t>GOHF8803018R6</t>
  </si>
  <si>
    <t>VILLAS DEL PARAÍSO</t>
  </si>
  <si>
    <t>LAS FUENTES</t>
  </si>
  <si>
    <t>VÍCTOR EDUARDO</t>
  </si>
  <si>
    <t xml:space="preserve">MARTÍNEZ </t>
  </si>
  <si>
    <t>ALMANZA</t>
  </si>
  <si>
    <t>VÍCTOR EDUARDO MARTÍNEZ ALMANZA</t>
  </si>
  <si>
    <t>MAAV010630H86</t>
  </si>
  <si>
    <t>PROYECTO EJECUTIVO DE PAVIMENTACIONES DE CALLES (PAQUETE 3) INCLUYE: 1.- CALLE MIGUEL HIDALGO, TRAMO DE BLVD. VERBENA-LIBRAMIENTO SALAMANCA; 2.- EXPEDIENTE DE TOPOGRAFÍA DE CONEXIÓN DE CALLE MIGUEL HIDALGO A LIBRAMIENTO SALAMANCA; TODAS EN EL MUNICIPIO DE SALAMANCA, GTO.</t>
  </si>
  <si>
    <t>PASEO DE LOS ALMENDRALES</t>
  </si>
  <si>
    <t>129-B</t>
  </si>
  <si>
    <t>035-2025</t>
  </si>
  <si>
    <t>036-2025</t>
  </si>
  <si>
    <t>037-2025</t>
  </si>
  <si>
    <t>038-2025</t>
  </si>
  <si>
    <t>039-2025</t>
  </si>
  <si>
    <t>040-2025</t>
  </si>
  <si>
    <t>041-2025</t>
  </si>
  <si>
    <t>042-2025</t>
  </si>
  <si>
    <t>PROYECTO EJECUTIVO DE REHABILITACIÓN DE ESPACIO PÚBLICO EN LA COMUNIDAD DE CERRO GORDO, MUNICIPIO DE SALAMANCA, GTO.</t>
  </si>
  <si>
    <t>PROYECTO EJECUTIVO DE CENTRO DE DIGNIFICACIÓN HUMANA, MUNICIPIO DE SALAMANCA,GTO.</t>
  </si>
  <si>
    <t>ELABORACIÓN DE ESTUDIOS PRELIMINARES PARA PROYECTO EJECUTIVO DE CONSTRUCCIÓN DE PUENTE VEHICULAR SOBRE EL RIO LERMA PARA COMUNICAR LA COMUNIDAD DE LOS ZAVALA</t>
  </si>
  <si>
    <t>PROGRAMA MANTENIMIENTO DE VIALIDADES 2025. PROYECTO INTEGRAL DE MEJORAMIENTO CON ASFALTO EN EL MUNICIPIO DE SALAMANCA, GTO., EN LA COLONIA AMPLIACIÓN LA GLORIA, EN CALLE PASEO RIO LERMA (CUERPO SUR).1RA ETAPA</t>
  </si>
  <si>
    <t>CONSTRUCCIÓN DE PARQUE PÚBLICO EN EL MUNICIPIO DE SALAMANCA, GTO., EN LA LOCALIDAD SALAMANCA, EN LA COLONIA 18 DE MARZO</t>
  </si>
  <si>
    <t>CONSTRUCCIÓN DE PAVIMENTACIÓN EN EL MUNICIPIO DE SALAMANCA, GTO., EN LA LOCALIDAD SALAMANCA, EN LA COLONIA LUIS DONALDO COLOSIO, EN LA CALLE DIANA LAURA RIOJAS DE COLOSIO, ENTRE CALLE BOULEVARD REGIONAL Y CALLE 28 DE NOVIEMBRE</t>
  </si>
  <si>
    <t>COSTRUCCION DE PARQUE PUBLICO EN EL MUNICIPIO DE SALAMANCA, GTO. EN LA LOCALIDAD SALAMANCA, EN LA COLONIA JARDINES DEL SOL</t>
  </si>
  <si>
    <t>CONSTRUCCION DE PAVIMENTACION EN EL MUNICIPIO DE SALAMANCA, GTO., EN LA LOCALIDAD SALAMANCA, EN LA COLONIA SAN JAVIER, EN LA CALLE SAN JOAQUIN, ENTRE CALLE DEL CARMEN Y CALLE SAN SEBASTIAN.</t>
  </si>
  <si>
    <t>JOSE MARTIN</t>
  </si>
  <si>
    <t>VILLARREAL</t>
  </si>
  <si>
    <t>HUERTA</t>
  </si>
  <si>
    <t xml:space="preserve">JUAN DANIEL </t>
  </si>
  <si>
    <t>ELOY EDUARDO</t>
  </si>
  <si>
    <t>DORANTES</t>
  </si>
  <si>
    <t>BARCENA</t>
  </si>
  <si>
    <t xml:space="preserve">CONEJO </t>
  </si>
  <si>
    <t>ALEJANDRO</t>
  </si>
  <si>
    <t>ARROYO</t>
  </si>
  <si>
    <t>CARDENAS</t>
  </si>
  <si>
    <t>FELIPE</t>
  </si>
  <si>
    <t>CERVANTES</t>
  </si>
  <si>
    <t>PEREZ</t>
  </si>
  <si>
    <t>RAUL CAYETANO</t>
  </si>
  <si>
    <t>MARTINEZ</t>
  </si>
  <si>
    <t>OJEDA</t>
  </si>
  <si>
    <t>JOSE MIGUEL</t>
  </si>
  <si>
    <t>RAMIREZ</t>
  </si>
  <si>
    <t>JUAN DANIEL PRIETO DELGADO</t>
  </si>
  <si>
    <t xml:space="preserve">GEOINGENIERIA Y SERVICIOS APLICADOS A LA INFRAESTRUCTURA DEL TRANSPORTE, S.A. DE C.V. </t>
  </si>
  <si>
    <t>CONEJO MANCERA PEDRO</t>
  </si>
  <si>
    <t>SALMANTINA INFRAESTRUCTURA, S.A. DE C.V.</t>
  </si>
  <si>
    <t>CERVANTES PEREZ FELIPE</t>
  </si>
  <si>
    <t>MARTINEZ OJEDA RAUL CAYETANO</t>
  </si>
  <si>
    <t xml:space="preserve">CONSTRUCTORA, COMERCIALIZADORA Y TRANSPORTADORA FLASH, S.A. DE C.V. </t>
  </si>
  <si>
    <t>VIHM6301296S9</t>
  </si>
  <si>
    <t>PIDJ870119IX4</t>
  </si>
  <si>
    <t>GSA160718JC0</t>
  </si>
  <si>
    <t>SIN091021R66</t>
  </si>
  <si>
    <t>CEPF760526</t>
  </si>
  <si>
    <t>MAOR581121FM2</t>
  </si>
  <si>
    <t>CCT070419PC7</t>
  </si>
  <si>
    <t>IGNACIO ZARAGOZA</t>
  </si>
  <si>
    <t>PROLONGACIÓN PIPILA</t>
  </si>
  <si>
    <t>2DA. FRACCIÓB BUSTAMANTE</t>
  </si>
  <si>
    <t>RIO BRAVO</t>
  </si>
  <si>
    <t>TOMASA ESTEVES</t>
  </si>
  <si>
    <t>URIANGATO</t>
  </si>
  <si>
    <t>FRANCISCO I MADERO</t>
  </si>
  <si>
    <t>PASEO DE LOS VERDINES</t>
  </si>
  <si>
    <t>308-A</t>
  </si>
  <si>
    <t>LA ARBOLEDA</t>
  </si>
  <si>
    <t>BUSTAMANTE</t>
  </si>
  <si>
    <t>VILLAS DE SAN ROQUE</t>
  </si>
  <si>
    <t>BARRIO SAN GONZALO</t>
  </si>
  <si>
    <t>LAZARO CARDENAS</t>
  </si>
  <si>
    <t>SAN ISIDRO DE JEREZ II</t>
  </si>
  <si>
    <t>CORTAZAR</t>
  </si>
  <si>
    <t>SILAO DE LA VICTORIA</t>
  </si>
  <si>
    <t>PROGRAMA DE MANTENIMIENTO DE VIALIDADES</t>
  </si>
  <si>
    <t>CONSTRUCCIÓN DE PARQUE PÚBLICO</t>
  </si>
  <si>
    <t>CONSTRUCCIÓN DE PAVIMENTACIÓN</t>
  </si>
  <si>
    <t xml:space="preserve">JOSÉ MARTÍN </t>
  </si>
  <si>
    <t>JOSÉ MARTÍN VILLARREAL HUERTA</t>
  </si>
  <si>
    <t>JUAN DANIEL</t>
  </si>
  <si>
    <t>GEOINGENIERIA Y SERVICIOS APLICADOS A LA INFRAESTRUCTURA DEL TRANSPORTE, S.A. DE C.V.</t>
  </si>
  <si>
    <t>BARCENAS</t>
  </si>
  <si>
    <t>JOSÉ ALFREDO</t>
  </si>
  <si>
    <t>GASCA</t>
  </si>
  <si>
    <t>JOSÉ ALFREDO HERNÁNDEZ GASCA</t>
  </si>
  <si>
    <t>HEGA9306121B3</t>
  </si>
  <si>
    <t>CONSTRUCCIONES RAMÍREZ PALMA, S.A. DE C.V.</t>
  </si>
  <si>
    <t>MANUEL FRANCISCO</t>
  </si>
  <si>
    <t>LOZANO</t>
  </si>
  <si>
    <t>CRP001206T56</t>
  </si>
  <si>
    <t>SOLUCIONES INTELIGENTES EN INGENIERÍA, S.A. DE C.V.</t>
  </si>
  <si>
    <t>JUAN CARLOS ROQUE</t>
  </si>
  <si>
    <t>SIE110721NE5</t>
  </si>
  <si>
    <t>DOMINGO</t>
  </si>
  <si>
    <t>GALLARDO</t>
  </si>
  <si>
    <t>DOMINGO RAMÍREZ GALLARDO</t>
  </si>
  <si>
    <t>043-2025</t>
  </si>
  <si>
    <t>044-2025</t>
  </si>
  <si>
    <t>045-2025</t>
  </si>
  <si>
    <t>046-2025</t>
  </si>
  <si>
    <t>047-2025</t>
  </si>
  <si>
    <t>048-2025</t>
  </si>
  <si>
    <t>HÉCTOR EMILIO</t>
  </si>
  <si>
    <t xml:space="preserve">MORA </t>
  </si>
  <si>
    <t>PADILLA</t>
  </si>
  <si>
    <t>HEMCA Y ASOCIADOS, S.A. DE C.V.</t>
  </si>
  <si>
    <t>RAGD610211EU2</t>
  </si>
  <si>
    <t>HAS1305217C3</t>
  </si>
  <si>
    <t>PROYECTO EJECUTIVO DE EQUIPAMIENTO DE POZO, TANQUE ELEVADO, SISTEMA DE AGUA ENTUBADA Y OBRAS COMPLEMENTARIAS, EN LA COMUNIDAD DE LA JAULILLA.</t>
  </si>
  <si>
    <t>HÉCTOR EMILIIO</t>
  </si>
  <si>
    <t>EJÉRCITO NACIONAL</t>
  </si>
  <si>
    <t>460-4</t>
  </si>
  <si>
    <t>VACA</t>
  </si>
  <si>
    <t>YEPEZ</t>
  </si>
  <si>
    <t>BERENICE SABDI VACA YEPEZ</t>
  </si>
  <si>
    <t>BERENICE SABDI</t>
  </si>
  <si>
    <t>VAYB830516GF1</t>
  </si>
  <si>
    <t>PROYECTO EJECUTIVO DE REHABILITACIÓN DEL DRENAJE SANITARIO, MUNICIPIO DE SALAMANCA, GTO., LOCALIDAD DE CERRO GORDO (SAN RAFAEL). 2DA ETAPA (PTAR)</t>
  </si>
  <si>
    <t>PROYECTO EJEUCTIVO DE REHABILITACIÓN DE ESPACIO PÚBLICO EN LA COMUNIDAD DE CARDENAS, MUNICIPIO DE SALAMANCA, GTO.</t>
  </si>
  <si>
    <t>PROYECTO EJECUTIVO DE REHABILITACIÓN DE DRENAJE SANITARIO EN LA COMUNIDAD DE SANTIAGUILLO DE GARCÍA.</t>
  </si>
  <si>
    <t>PROYECTO EJECUTIVO DE TANQUE ELEVADO, SISTEMA DE AGUA ENTUBADA OBRAS COMPLEMENTARIAS, EN LA COMUNIDAD DE LA COMPAÑÍA. MUNICIPIO DE SALAMANCA, GTO.</t>
  </si>
  <si>
    <t>PROYECTO EJECUTIVO DE EQUIPAMIENTO DE POZO, TANQUE ELEVADO, SISTEMA DE AGUA ENTUBADA Y OBRAS COMPLEMENTARIAS, EN LA COMUNIDAD DE LOCOS DE COVARRUBIAS</t>
  </si>
  <si>
    <t>DÍAZ ORDAZ</t>
  </si>
  <si>
    <t>HUGO ENRIQUE</t>
  </si>
  <si>
    <t>ALVAREZ</t>
  </si>
  <si>
    <t>HUGO ENRIQUE ORTEGA ALVAREZ</t>
  </si>
  <si>
    <t>OEAH810214G52</t>
  </si>
  <si>
    <t>HUGO ENRIQUE ORTEGA ÁLVAREZ</t>
  </si>
  <si>
    <t>ÁLVAREZ</t>
  </si>
  <si>
    <t xml:space="preserve">CIRCUITO PROVIDENCIA SAN JOSÉ </t>
  </si>
  <si>
    <t>CLAUDIA MÓNICA</t>
  </si>
  <si>
    <t>HAS190815J10</t>
  </si>
  <si>
    <t>HIDRANTPROYECT ASOCIADOS, S.A.S. DE C.V.</t>
  </si>
  <si>
    <t>CLUADIA MÓNICA</t>
  </si>
  <si>
    <t>HIDRANPROYECT ASOCIADOS, S.A.S DE C.V.</t>
  </si>
  <si>
    <t>HIDRANPROYECT ASOCIADOS, S.A.S. DE C.V.</t>
  </si>
  <si>
    <t xml:space="preserve">CAMINO A SAN BARTOLO </t>
  </si>
  <si>
    <t>SILAO</t>
  </si>
  <si>
    <t>JOSÉ LUIS</t>
  </si>
  <si>
    <t>AYALA</t>
  </si>
  <si>
    <t>JOSÉ LUIS AYALA RAMÍREZ</t>
  </si>
  <si>
    <t>AARL680621Q49</t>
  </si>
  <si>
    <t>NOGAL</t>
  </si>
  <si>
    <t>ALAMOS</t>
  </si>
  <si>
    <t xml:space="preserve">No aplica el: "Tipo de cambio de referencia, en su caso", "Hipervínculo al comunicado de suspensión, rescisión o terminación anticipada del contrato". Convenios modificatorios: No sufrió ningún convenio modificatorio al contrato. </t>
  </si>
  <si>
    <t>No aplica el: "Tipo de cambio de referencia, en su caso", "Hipervínculo al comunicado de suspensión, rescisión o terminación anticipada del contrato". Convenios modificatorios: No sufrió ningún convenio modificatorio al contrato. El contrato se encuentra en proceso de escaneo y firmas. Fecha de compromiso de carga: 29/11/2025</t>
  </si>
  <si>
    <t>https://drive.google.com/file/d/1CSukHoXCbwBf56ptqvWqq6bzjUquoRr-/view?usp=drive_link</t>
  </si>
  <si>
    <t>https://drive.google.com/file/d/14NQYPa18nAL_u0JNErOp3XfIjRcfwobc/view?usp=drive_link</t>
  </si>
  <si>
    <t>https://drive.google.com/file/d/1xpjGaaj2Kv8wS8ULPPAhSGTdy4TUGUw3/view?usp=drive_link</t>
  </si>
  <si>
    <t>https://drive.google.com/file/d/14aVwIMFuTozyEswVr_pnXgdWulJY-iPx/view?usp=drive_link</t>
  </si>
  <si>
    <t>https://drive.google.com/file/d/1tbHE9EruHHKmMLVb60r2reDz5XLGYvbA/view?usp=drive_link</t>
  </si>
  <si>
    <t>https://drive.google.com/file/d/1mJ-VKupeQyd4dAcbdUR-uee9rEOKxsub/view?usp=drive_link</t>
  </si>
  <si>
    <t>https://drive.google.com/file/d/1VX3YIKlaNR9jMK4k48nPVCP8pHF12jkq/view?usp=drive_link</t>
  </si>
  <si>
    <t>https://drive.google.com/file/d/1rpLiRlCUym4aep2PbFHVEZ27X8wnskVG/view?usp=drive_link</t>
  </si>
  <si>
    <t>https://drive.google.com/file/d/1zS5WTrBT8bxDdkYX1rms5Ug-fmodGbib/view?usp=drive_link</t>
  </si>
  <si>
    <t>https://drive.google.com/file/d/1IKJ4-JSAsuQ5ykMBHjHU6gC-TOUKJlYo/view?usp=drive_link</t>
  </si>
  <si>
    <t>https://drive.google.com/file/d/1DBWjyiUwg4wlJ5_sqy_t3gl3LLnal-ic/view?usp=drive_link</t>
  </si>
  <si>
    <t>https://drive.google.com/file/d/1Gz06agb1P6N8vO5xRJEOd2u3bPpMzufe/view?usp=drive_link</t>
  </si>
  <si>
    <t>https://drive.google.com/file/d/1KEsGBNbyvPcwzj6VplPr-WurrRtsyZe1/view?usp=drive_link</t>
  </si>
  <si>
    <t>https://drive.google.com/file/d/1NtOfs6UkZ7oTv-Varx-7oIBSQFJ0XRpN/view?usp=drive_link</t>
  </si>
  <si>
    <t>https://drive.google.com/file/d/1-26--keLIK-gcQozwlvoSXYlVOXFKggY/view?usp=drive_link</t>
  </si>
  <si>
    <t>https://drive.google.com/file/d/1RHwlwzkUZmAt-nXBF4Mg5vwMgyiwTSU2/view?usp=drive_link</t>
  </si>
  <si>
    <t>https://drive.google.com/file/d/1VgEU3D9-I5dSP5M8BniTBXuWA52bLkUi/view?usp=drive_link</t>
  </si>
  <si>
    <t>https://drive.google.com/file/d/1HrfA8JVeYg7ECX982WAKoNT6ZrRtayyc/view?usp=drive_link</t>
  </si>
  <si>
    <t>https://drive.google.com/file/d/1RQj8VKDB9llLbD90ICoamE1ssASwchTW/view?usp=drive_link</t>
  </si>
  <si>
    <t>https://drive.google.com/file/d/1YLEV7bylAtQZZoP9ZCMUO0xGpuBoyim1/view?usp=drive_link</t>
  </si>
  <si>
    <t>https://drive.google.com/file/d/1B7EgmggNtwGzrGhNjZahcM6Uq1TJVRly/view?usp=drive_link</t>
  </si>
  <si>
    <t>https://drive.google.com/file/d/1bvyzM-75xIRWolSSQ1_FlShJyrTtAexD/view?usp=drive_link</t>
  </si>
  <si>
    <t>https://drive.google.com/file/d/18sxuHFn_ZroVulyHfFt_z__anOUwwYvh/view?usp=drive_link</t>
  </si>
  <si>
    <t>https://drive.google.com/file/d/1hxEFzEubWRbskNvHPk09DLpqYfxNaoim/view?usp=drive_link</t>
  </si>
  <si>
    <t>https://drive.google.com/file/d/1zgwJ7bG1RmZQNCXWQ6IjK6qoUXFddN6F/view?usp=drive_link</t>
  </si>
  <si>
    <t>https://drive.google.com/file/d/13AD5c1eifceBtugQhBEEjWUxP2SuL5ts/view?usp=drive_link</t>
  </si>
  <si>
    <t>https://drive.google.com/file/d/1KT_OmoEB-sQaitTd7wzoZkcpaBfvYIk2/view?usp=drive_link</t>
  </si>
  <si>
    <t>https://drive.google.com/file/d/1OSuVaDbSy5iCAxPrn20ILK8r2F3crOUM/view?usp=drive_link</t>
  </si>
  <si>
    <t>https://drive.google.com/file/d/1FXHRuloqFx3xEB_wU7zoIHW5U3C6DJjL/view?usp=drive_link</t>
  </si>
  <si>
    <t>https://drive.google.com/file/d/1AJVO2ftIkWL_qLkCqZHx2UBySSvRuDpu/view?usp=drive_link</t>
  </si>
  <si>
    <t>https://drive.google.com/file/d/16-9rVGVfyeIHBBW3CoU1PmVaB1pfB4Tw/view?usp=drive_link</t>
  </si>
  <si>
    <t>https://drive.google.com/file/d/1Qmzpiu58cxp7PQqKYlbGcoW6k3uMUKkE/view?usp=drive_link</t>
  </si>
  <si>
    <t>https://drive.google.com/file/d/1hf-Ri4ToOIqnZbHObJiX6vHB_xY9ahYe/view?usp=drive_link</t>
  </si>
  <si>
    <t>https://drive.google.com/file/d/1e1Gz4vWXbUUvYH9DKEGpBire_PyD3HHj/view?usp=drive_link</t>
  </si>
  <si>
    <t>https://drive.google.com/file/d/1n3PWNoxSGO2x8vHugHymt2qtovVkJ8cT/view?usp=drive_link</t>
  </si>
  <si>
    <t>https://drive.google.com/file/d/1FaXAkSvfQC8jDC2Yah7n-4MDTUIf-kai/view?usp=drive_link</t>
  </si>
  <si>
    <t>https://drive.google.com/file/d/1eEYRqGf--Crm14QInw4C9qtCLMJ4SHFa/view?usp=drive_link</t>
  </si>
  <si>
    <t>https://drive.google.com/file/d/1W68aXsg_iF9Riy_1G5lME8fJajtoPuS3/view?usp=drive_link</t>
  </si>
  <si>
    <t>https://drive.google.com/file/d/17_JFBUqEfnbvuZujvm3j2SrWmROtuCoI/view?usp=drive_link</t>
  </si>
  <si>
    <t>https://drive.google.com/file/d/1378mBZKlGHiZIA2E_gwrC8D5ZlWnupBk/view?usp=drive_link</t>
  </si>
  <si>
    <t>https://drive.google.com/file/d/1lzBovEyO8CX0HloIXJQa8JtrWB02BPR4/view?usp=drive_link</t>
  </si>
  <si>
    <t>https://drive.google.com/file/d/11WQLhYkOqGIJ7N0pzlyd1n5Z57gpFiDu/view?usp=drive_link</t>
  </si>
  <si>
    <t>https://drive.google.com/file/d/1Acjrpeye6LcFO6GN6RXAo6srmNO3B7CM/view?usp=drive_link</t>
  </si>
  <si>
    <t>https://drive.google.com/file/d/1FyREqnrEd-l4-n8QvYEDpea__51T2DKV/view?usp=drive_link</t>
  </si>
  <si>
    <t>https://drive.google.com/file/d/11BwqeJsvoJGrnAuDBS1RbUaeKF6Q4GP_/view?usp=drive_link</t>
  </si>
  <si>
    <t>https://drive.google.com/file/d/1_fSRNd2RHNSf1arYmAfHE7zl-8-5SVNL/view?usp=drive_link</t>
  </si>
  <si>
    <t>https://drive.google.com/file/d/1NfbrFLe3XGNQV-ZjtlO1pp036cmX1SW-/view?usp=drive_link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</si>
</sst>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General"/>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164" fontId="5" fillId="0" borderId="0"/>
    <xf numFmtId="0" fontId="1" fillId="0" borderId="0"/>
    <xf numFmtId="0" fontId="6" fillId="0" borderId="0" applyNumberFormat="0" applyFill="0" applyBorder="0" applyAlignment="0" applyProtection="0"/>
  </cellStyleXfs>
  <cellXfs count="30">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0" xfId="0" applyNumberFormat="1"/>
    <xf numFmtId="2" fontId="0" fillId="0" borderId="0" xfId="0" applyNumberFormat="1"/>
    <xf numFmtId="2" fontId="0" fillId="0" borderId="0" xfId="0" applyNumberFormat="1" applyFill="1" applyBorder="1"/>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3" fillId="2" borderId="1" xfId="0" applyFont="1" applyFill="1" applyBorder="1" applyAlignment="1">
      <alignment horizontal="center" wrapText="1"/>
    </xf>
    <xf numFmtId="0" fontId="0" fillId="0" borderId="0" xfId="0"/>
    <xf numFmtId="0" fontId="4" fillId="3" borderId="1" xfId="0" applyFont="1" applyFill="1" applyBorder="1"/>
    <xf numFmtId="14" fontId="0" fillId="0" borderId="0" xfId="0" applyNumberFormat="1" applyFill="1"/>
    <xf numFmtId="0" fontId="0" fillId="0" borderId="0" xfId="0" applyFill="1" applyAlignment="1"/>
    <xf numFmtId="2" fontId="0" fillId="0" borderId="0" xfId="0" applyNumberFormat="1" applyFill="1"/>
    <xf numFmtId="0" fontId="7" fillId="0" borderId="0" xfId="4" applyFont="1"/>
    <xf numFmtId="0" fontId="7" fillId="0" borderId="0" xfId="4" applyFont="1" applyFill="1"/>
  </cellXfs>
  <cellStyles count="5">
    <cellStyle name="Excel Built-in Normal" xfId="2"/>
    <cellStyle name="Hipervínculo" xfId="4"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4NQYPa18nAL_u0JNErOp3XfIjRcfwobc/view?usp=drive_link" TargetMode="External"/><Relationship Id="rId1" Type="http://schemas.openxmlformats.org/officeDocument/2006/relationships/hyperlink" Target="https://drive.google.com/file/d/1CSukHoXCbwBf56ptqvWqq6bzjUquoRr-/view?usp=drive_link"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5"/>
  <sheetViews>
    <sheetView tabSelected="1" topLeftCell="A2" zoomScaleNormal="100" workbookViewId="0">
      <selection activeCell="A56" sqref="A56:XFD6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2" t="s">
        <v>1</v>
      </c>
      <c r="B2" s="23"/>
      <c r="C2" s="23"/>
      <c r="D2" s="22" t="s">
        <v>2</v>
      </c>
      <c r="E2" s="23"/>
      <c r="F2" s="23"/>
      <c r="G2" s="22" t="s">
        <v>3</v>
      </c>
      <c r="H2" s="23"/>
      <c r="I2" s="23"/>
    </row>
    <row r="3" spans="1:87" x14ac:dyDescent="0.25">
      <c r="A3" s="24" t="s">
        <v>4</v>
      </c>
      <c r="B3" s="23"/>
      <c r="C3" s="23"/>
      <c r="D3" s="24" t="s">
        <v>5</v>
      </c>
      <c r="E3" s="23"/>
      <c r="F3" s="23"/>
      <c r="G3" s="24" t="s">
        <v>6</v>
      </c>
      <c r="H3" s="23"/>
      <c r="I3" s="2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2" t="s">
        <v>103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7">
        <v>2025</v>
      </c>
      <c r="B8" s="3">
        <v>45839</v>
      </c>
      <c r="C8" s="3">
        <v>45930</v>
      </c>
      <c r="D8" s="7" t="s">
        <v>193</v>
      </c>
      <c r="E8" s="7" t="s">
        <v>196</v>
      </c>
      <c r="F8" s="7" t="s">
        <v>200</v>
      </c>
      <c r="G8" t="s">
        <v>370</v>
      </c>
      <c r="H8" s="7" t="s">
        <v>202</v>
      </c>
      <c r="I8" s="6" t="s">
        <v>416</v>
      </c>
      <c r="K8">
        <v>1</v>
      </c>
      <c r="M8" s="3">
        <v>45838</v>
      </c>
      <c r="N8" s="12" t="s">
        <v>371</v>
      </c>
      <c r="O8">
        <v>1</v>
      </c>
      <c r="W8" t="s">
        <v>397</v>
      </c>
      <c r="X8" t="s">
        <v>401</v>
      </c>
      <c r="Y8" t="s">
        <v>399</v>
      </c>
      <c r="Z8" s="7" t="s">
        <v>204</v>
      </c>
      <c r="AA8" s="7" t="s">
        <v>372</v>
      </c>
      <c r="AB8">
        <v>1</v>
      </c>
      <c r="AC8" s="6" t="s">
        <v>400</v>
      </c>
      <c r="AD8" s="9" t="s">
        <v>220</v>
      </c>
      <c r="AE8" t="s">
        <v>402</v>
      </c>
      <c r="AF8">
        <v>213</v>
      </c>
      <c r="AG8" t="s">
        <v>403</v>
      </c>
      <c r="AH8" s="7" t="s">
        <v>237</v>
      </c>
      <c r="AI8" s="6" t="s">
        <v>404</v>
      </c>
      <c r="AK8" s="6" t="s">
        <v>405</v>
      </c>
      <c r="AM8" s="6" t="s">
        <v>405</v>
      </c>
      <c r="AO8" s="7" t="s">
        <v>274</v>
      </c>
      <c r="AP8">
        <v>37160</v>
      </c>
      <c r="AQ8" s="6" t="s">
        <v>363</v>
      </c>
      <c r="AR8" s="6"/>
      <c r="AS8" s="6"/>
      <c r="AT8" s="6"/>
      <c r="AV8" t="s">
        <v>368</v>
      </c>
      <c r="AW8" s="6" t="s">
        <v>368</v>
      </c>
      <c r="AX8" s="6" t="s">
        <v>368</v>
      </c>
      <c r="AY8" t="s">
        <v>370</v>
      </c>
      <c r="AZ8" s="3">
        <v>45852</v>
      </c>
      <c r="BA8" s="3">
        <v>45852</v>
      </c>
      <c r="BB8" s="3">
        <v>46049</v>
      </c>
      <c r="BC8" s="5">
        <v>3228401.18</v>
      </c>
      <c r="BD8" s="5">
        <v>3744945.37</v>
      </c>
      <c r="BE8" s="5">
        <v>3744945.37</v>
      </c>
      <c r="BF8" s="5">
        <v>3744945.37</v>
      </c>
      <c r="BG8" t="s">
        <v>364</v>
      </c>
      <c r="BI8" s="8" t="s">
        <v>365</v>
      </c>
      <c r="BJ8" s="6" t="s">
        <v>368</v>
      </c>
      <c r="BL8" s="3">
        <v>45870</v>
      </c>
      <c r="BM8" s="3">
        <v>46049</v>
      </c>
      <c r="BN8" s="28" t="s">
        <v>851</v>
      </c>
      <c r="BQ8" s="9" t="s">
        <v>304</v>
      </c>
      <c r="BR8" s="6" t="s">
        <v>367</v>
      </c>
      <c r="BT8" s="6" t="s">
        <v>362</v>
      </c>
      <c r="BU8" s="6" t="s">
        <v>369</v>
      </c>
      <c r="BX8" s="9" t="s">
        <v>306</v>
      </c>
      <c r="BY8" s="9" t="s">
        <v>203</v>
      </c>
      <c r="BZ8">
        <v>1</v>
      </c>
      <c r="CA8" s="6" t="s">
        <v>366</v>
      </c>
      <c r="CG8" s="9" t="s">
        <v>368</v>
      </c>
      <c r="CH8" s="3">
        <v>45930</v>
      </c>
      <c r="CI8" s="9" t="s">
        <v>849</v>
      </c>
    </row>
    <row r="9" spans="1:87" x14ac:dyDescent="0.25">
      <c r="A9">
        <v>2025</v>
      </c>
      <c r="B9" s="3">
        <v>45839</v>
      </c>
      <c r="C9" s="3">
        <v>45930</v>
      </c>
      <c r="D9" s="10" t="s">
        <v>193</v>
      </c>
      <c r="E9" s="10" t="s">
        <v>196</v>
      </c>
      <c r="F9" s="10" t="s">
        <v>200</v>
      </c>
      <c r="G9" t="s">
        <v>373</v>
      </c>
      <c r="H9" s="10" t="s">
        <v>202</v>
      </c>
      <c r="I9" s="6" t="s">
        <v>416</v>
      </c>
      <c r="K9">
        <v>2</v>
      </c>
      <c r="M9" s="3">
        <v>45838</v>
      </c>
      <c r="N9" s="12" t="s">
        <v>412</v>
      </c>
      <c r="O9">
        <v>2</v>
      </c>
      <c r="W9" t="s">
        <v>407</v>
      </c>
      <c r="X9" t="s">
        <v>408</v>
      </c>
      <c r="Y9" t="s">
        <v>409</v>
      </c>
      <c r="Z9" s="10" t="s">
        <v>204</v>
      </c>
      <c r="AA9" s="6" t="s">
        <v>410</v>
      </c>
      <c r="AB9">
        <v>2</v>
      </c>
      <c r="AC9" s="6" t="s">
        <v>411</v>
      </c>
      <c r="AD9" s="10" t="s">
        <v>212</v>
      </c>
      <c r="AE9" t="s">
        <v>413</v>
      </c>
      <c r="AF9">
        <v>114</v>
      </c>
      <c r="AH9" s="10" t="s">
        <v>237</v>
      </c>
      <c r="AI9" s="6" t="s">
        <v>414</v>
      </c>
      <c r="AK9" s="6" t="s">
        <v>405</v>
      </c>
      <c r="AM9" s="6" t="s">
        <v>405</v>
      </c>
      <c r="AO9" s="10" t="s">
        <v>274</v>
      </c>
      <c r="AP9">
        <v>37160</v>
      </c>
      <c r="AQ9" s="6" t="s">
        <v>363</v>
      </c>
      <c r="AR9" s="6"/>
      <c r="AS9" s="6"/>
      <c r="AT9" s="6"/>
      <c r="AU9" s="6"/>
      <c r="AV9" s="6" t="s">
        <v>368</v>
      </c>
      <c r="AW9" s="6" t="s">
        <v>368</v>
      </c>
      <c r="AX9" s="6" t="s">
        <v>368</v>
      </c>
      <c r="AY9" t="s">
        <v>373</v>
      </c>
      <c r="AZ9" s="3">
        <v>45852</v>
      </c>
      <c r="BA9" s="3">
        <v>45852</v>
      </c>
      <c r="BB9" s="3">
        <v>45959</v>
      </c>
      <c r="BC9" s="4">
        <v>1535654.54</v>
      </c>
      <c r="BD9" s="4">
        <v>1781359.27</v>
      </c>
      <c r="BE9" s="4">
        <v>1781359.27</v>
      </c>
      <c r="BF9" s="4">
        <v>1781359.27</v>
      </c>
      <c r="BG9" t="s">
        <v>364</v>
      </c>
      <c r="BI9" s="6" t="s">
        <v>365</v>
      </c>
      <c r="BJ9" s="6" t="s">
        <v>368</v>
      </c>
      <c r="BL9" s="3">
        <v>45870</v>
      </c>
      <c r="BM9" s="3">
        <v>45959</v>
      </c>
      <c r="BN9" s="29" t="s">
        <v>852</v>
      </c>
      <c r="BQ9" s="12" t="s">
        <v>304</v>
      </c>
      <c r="BR9" s="6" t="s">
        <v>367</v>
      </c>
      <c r="BT9" s="6" t="s">
        <v>362</v>
      </c>
      <c r="BU9" s="6" t="s">
        <v>415</v>
      </c>
      <c r="BX9" s="10" t="s">
        <v>306</v>
      </c>
      <c r="BY9" s="10" t="s">
        <v>203</v>
      </c>
      <c r="BZ9">
        <v>1</v>
      </c>
      <c r="CA9" s="6" t="s">
        <v>366</v>
      </c>
      <c r="CG9" s="12" t="s">
        <v>368</v>
      </c>
      <c r="CH9" s="3">
        <v>45930</v>
      </c>
      <c r="CI9" s="21" t="s">
        <v>849</v>
      </c>
    </row>
    <row r="10" spans="1:87" x14ac:dyDescent="0.25">
      <c r="A10" s="12">
        <v>2025</v>
      </c>
      <c r="B10" s="3">
        <v>45839</v>
      </c>
      <c r="C10" s="3">
        <v>45930</v>
      </c>
      <c r="D10" s="12" t="s">
        <v>193</v>
      </c>
      <c r="E10" s="12" t="s">
        <v>196</v>
      </c>
      <c r="F10" s="12" t="s">
        <v>200</v>
      </c>
      <c r="G10" t="s">
        <v>374</v>
      </c>
      <c r="H10" s="12" t="s">
        <v>202</v>
      </c>
      <c r="I10" s="6" t="s">
        <v>416</v>
      </c>
      <c r="K10">
        <v>3</v>
      </c>
      <c r="M10" s="3">
        <v>45841</v>
      </c>
      <c r="N10" s="13" t="s">
        <v>422</v>
      </c>
      <c r="O10">
        <v>3</v>
      </c>
      <c r="W10" t="s">
        <v>417</v>
      </c>
      <c r="X10" t="s">
        <v>423</v>
      </c>
      <c r="Y10" t="s">
        <v>419</v>
      </c>
      <c r="Z10" s="13" t="s">
        <v>204</v>
      </c>
      <c r="AA10" s="6" t="s">
        <v>420</v>
      </c>
      <c r="AB10">
        <v>3</v>
      </c>
      <c r="AC10" s="6" t="s">
        <v>421</v>
      </c>
      <c r="AD10" s="13" t="s">
        <v>220</v>
      </c>
      <c r="AE10" t="s">
        <v>424</v>
      </c>
      <c r="AF10">
        <v>223</v>
      </c>
      <c r="AG10">
        <v>301</v>
      </c>
      <c r="AH10" s="13" t="s">
        <v>237</v>
      </c>
      <c r="AI10" s="6" t="s">
        <v>425</v>
      </c>
      <c r="AK10" s="6" t="s">
        <v>405</v>
      </c>
      <c r="AM10" s="6" t="s">
        <v>405</v>
      </c>
      <c r="AO10" s="12" t="s">
        <v>274</v>
      </c>
      <c r="AP10">
        <v>37204</v>
      </c>
      <c r="AQ10" s="6" t="s">
        <v>363</v>
      </c>
      <c r="AV10" s="6" t="s">
        <v>368</v>
      </c>
      <c r="AW10" s="6" t="s">
        <v>368</v>
      </c>
      <c r="AX10" s="6" t="s">
        <v>368</v>
      </c>
      <c r="AY10" s="6" t="s">
        <v>374</v>
      </c>
      <c r="AZ10" s="3">
        <v>45855</v>
      </c>
      <c r="BA10" s="3">
        <v>45855</v>
      </c>
      <c r="BB10" s="3">
        <v>45915</v>
      </c>
      <c r="BC10">
        <v>94810.12</v>
      </c>
      <c r="BD10">
        <v>109979.75</v>
      </c>
      <c r="BE10" s="13">
        <v>109979.75</v>
      </c>
      <c r="BF10" s="13">
        <v>109979.75</v>
      </c>
      <c r="BG10" t="s">
        <v>364</v>
      </c>
      <c r="BI10" s="6" t="s">
        <v>365</v>
      </c>
      <c r="BJ10" s="6" t="s">
        <v>368</v>
      </c>
      <c r="BL10" s="3">
        <v>45871</v>
      </c>
      <c r="BM10" s="3">
        <v>45915</v>
      </c>
      <c r="BN10" s="21" t="s">
        <v>853</v>
      </c>
      <c r="BQ10" s="12" t="s">
        <v>304</v>
      </c>
      <c r="BR10" s="6" t="s">
        <v>367</v>
      </c>
      <c r="BT10" s="6" t="s">
        <v>362</v>
      </c>
      <c r="BU10" s="6" t="s">
        <v>369</v>
      </c>
      <c r="BX10" s="13" t="s">
        <v>307</v>
      </c>
      <c r="BY10" s="12" t="s">
        <v>203</v>
      </c>
      <c r="BZ10">
        <v>1</v>
      </c>
      <c r="CA10" s="6" t="s">
        <v>366</v>
      </c>
      <c r="CG10" s="12" t="s">
        <v>368</v>
      </c>
      <c r="CH10" s="3">
        <v>45930</v>
      </c>
      <c r="CI10" s="21" t="s">
        <v>849</v>
      </c>
    </row>
    <row r="11" spans="1:87" x14ac:dyDescent="0.25">
      <c r="A11" s="12">
        <v>2025</v>
      </c>
      <c r="B11" s="3">
        <v>45839</v>
      </c>
      <c r="C11" s="3">
        <v>45930</v>
      </c>
      <c r="D11" s="12" t="s">
        <v>192</v>
      </c>
      <c r="E11" s="12" t="s">
        <v>195</v>
      </c>
      <c r="F11" s="12" t="s">
        <v>200</v>
      </c>
      <c r="G11" t="s">
        <v>375</v>
      </c>
      <c r="H11" s="12" t="s">
        <v>203</v>
      </c>
      <c r="I11" s="12" t="s">
        <v>361</v>
      </c>
      <c r="K11">
        <v>4</v>
      </c>
      <c r="M11" s="3">
        <v>45828</v>
      </c>
      <c r="N11" s="13" t="s">
        <v>441</v>
      </c>
      <c r="O11">
        <v>4</v>
      </c>
      <c r="W11" t="s">
        <v>426</v>
      </c>
      <c r="X11" t="s">
        <v>428</v>
      </c>
      <c r="Y11" t="s">
        <v>427</v>
      </c>
      <c r="Z11" s="13" t="s">
        <v>204</v>
      </c>
      <c r="AA11" s="6" t="s">
        <v>429</v>
      </c>
      <c r="AB11">
        <v>4</v>
      </c>
      <c r="AC11" s="6" t="s">
        <v>435</v>
      </c>
      <c r="AD11" s="13" t="s">
        <v>225</v>
      </c>
      <c r="AE11" t="s">
        <v>442</v>
      </c>
      <c r="AF11">
        <v>110</v>
      </c>
      <c r="AH11" s="13" t="s">
        <v>237</v>
      </c>
      <c r="AI11" s="6" t="s">
        <v>443</v>
      </c>
      <c r="AK11" s="6" t="s">
        <v>362</v>
      </c>
      <c r="AM11" s="6" t="s">
        <v>362</v>
      </c>
      <c r="AO11" s="12" t="s">
        <v>274</v>
      </c>
      <c r="AP11">
        <v>36720</v>
      </c>
      <c r="AQ11" s="6" t="s">
        <v>363</v>
      </c>
      <c r="AV11" s="6" t="s">
        <v>368</v>
      </c>
      <c r="AW11" s="6" t="s">
        <v>368</v>
      </c>
      <c r="AX11" s="6" t="s">
        <v>368</v>
      </c>
      <c r="AY11" s="6" t="s">
        <v>375</v>
      </c>
      <c r="AZ11" s="3">
        <v>45855</v>
      </c>
      <c r="BA11" s="3">
        <v>45886</v>
      </c>
      <c r="BB11" s="3">
        <v>46050</v>
      </c>
      <c r="BC11">
        <v>5409428.9199999999</v>
      </c>
      <c r="BD11">
        <v>6274937.5499999998</v>
      </c>
      <c r="BE11" s="13">
        <v>6274937.5499999998</v>
      </c>
      <c r="BF11" s="13">
        <v>6274937.5499999998</v>
      </c>
      <c r="BG11" t="s">
        <v>364</v>
      </c>
      <c r="BI11" s="6" t="s">
        <v>365</v>
      </c>
      <c r="BJ11" s="6" t="s">
        <v>368</v>
      </c>
      <c r="BL11" s="3">
        <v>45871</v>
      </c>
      <c r="BM11" s="3">
        <v>46050</v>
      </c>
      <c r="BN11" s="21" t="s">
        <v>854</v>
      </c>
      <c r="BQ11" s="12" t="s">
        <v>304</v>
      </c>
      <c r="BR11" s="6" t="s">
        <v>367</v>
      </c>
      <c r="BT11" s="6" t="s">
        <v>362</v>
      </c>
      <c r="BU11" s="6" t="s">
        <v>444</v>
      </c>
      <c r="BX11" s="13" t="s">
        <v>306</v>
      </c>
      <c r="BY11" s="12" t="s">
        <v>203</v>
      </c>
      <c r="BZ11">
        <v>1</v>
      </c>
      <c r="CA11" s="6" t="s">
        <v>366</v>
      </c>
      <c r="CG11" s="12" t="s">
        <v>368</v>
      </c>
      <c r="CH11" s="3">
        <v>45930</v>
      </c>
      <c r="CI11" s="21" t="s">
        <v>849</v>
      </c>
    </row>
    <row r="12" spans="1:87" x14ac:dyDescent="0.25">
      <c r="A12" s="12">
        <v>2025</v>
      </c>
      <c r="B12" s="3">
        <v>45839</v>
      </c>
      <c r="C12" s="3">
        <v>45930</v>
      </c>
      <c r="D12" s="12" t="s">
        <v>191</v>
      </c>
      <c r="E12" s="12" t="s">
        <v>195</v>
      </c>
      <c r="F12" s="12" t="s">
        <v>200</v>
      </c>
      <c r="G12" t="s">
        <v>376</v>
      </c>
      <c r="H12" s="12" t="s">
        <v>203</v>
      </c>
      <c r="I12" s="6" t="s">
        <v>416</v>
      </c>
      <c r="K12">
        <v>5</v>
      </c>
      <c r="M12" s="3">
        <v>45833</v>
      </c>
      <c r="N12" s="13" t="s">
        <v>465</v>
      </c>
      <c r="O12">
        <v>5</v>
      </c>
      <c r="W12" t="s">
        <v>426</v>
      </c>
      <c r="X12" t="s">
        <v>428</v>
      </c>
      <c r="Y12" t="s">
        <v>427</v>
      </c>
      <c r="Z12" s="13" t="s">
        <v>204</v>
      </c>
      <c r="AA12" s="6" t="s">
        <v>429</v>
      </c>
      <c r="AB12">
        <v>5</v>
      </c>
      <c r="AC12" s="6" t="s">
        <v>435</v>
      </c>
      <c r="AD12" s="13" t="s">
        <v>212</v>
      </c>
      <c r="AE12" t="s">
        <v>442</v>
      </c>
      <c r="AF12">
        <v>110</v>
      </c>
      <c r="AH12" s="13" t="s">
        <v>237</v>
      </c>
      <c r="AI12" s="6" t="s">
        <v>443</v>
      </c>
      <c r="AK12" s="6" t="s">
        <v>362</v>
      </c>
      <c r="AM12" s="6" t="s">
        <v>362</v>
      </c>
      <c r="AO12" s="12" t="s">
        <v>274</v>
      </c>
      <c r="AP12">
        <v>36720</v>
      </c>
      <c r="AQ12" s="6" t="s">
        <v>363</v>
      </c>
      <c r="AV12" s="6" t="s">
        <v>368</v>
      </c>
      <c r="AW12" s="6" t="s">
        <v>368</v>
      </c>
      <c r="AX12" s="6" t="s">
        <v>368</v>
      </c>
      <c r="AY12" s="6" t="s">
        <v>376</v>
      </c>
      <c r="AZ12" s="3">
        <v>45861</v>
      </c>
      <c r="BA12" s="3">
        <v>45861</v>
      </c>
      <c r="BB12" s="3">
        <v>46087</v>
      </c>
      <c r="BC12">
        <v>7054713.6399999997</v>
      </c>
      <c r="BD12">
        <v>8183467.8300000001</v>
      </c>
      <c r="BE12" s="13">
        <v>8183467.8300000001</v>
      </c>
      <c r="BF12" s="13">
        <v>8183467.8300000001</v>
      </c>
      <c r="BG12" t="s">
        <v>364</v>
      </c>
      <c r="BI12" s="6" t="s">
        <v>365</v>
      </c>
      <c r="BJ12" s="6" t="s">
        <v>368</v>
      </c>
      <c r="BL12" s="3">
        <v>45878</v>
      </c>
      <c r="BM12" s="3">
        <v>46087</v>
      </c>
      <c r="BN12" s="21" t="s">
        <v>855</v>
      </c>
      <c r="BQ12" s="12" t="s">
        <v>304</v>
      </c>
      <c r="BR12" s="6" t="s">
        <v>367</v>
      </c>
      <c r="BT12" s="6" t="s">
        <v>362</v>
      </c>
      <c r="BU12" s="6" t="s">
        <v>466</v>
      </c>
      <c r="BX12" s="13" t="s">
        <v>306</v>
      </c>
      <c r="BY12" s="12" t="s">
        <v>203</v>
      </c>
      <c r="BZ12">
        <v>1</v>
      </c>
      <c r="CA12" s="6" t="s">
        <v>366</v>
      </c>
      <c r="CG12" s="12" t="s">
        <v>368</v>
      </c>
      <c r="CH12" s="3">
        <v>45930</v>
      </c>
      <c r="CI12" s="21" t="s">
        <v>849</v>
      </c>
    </row>
    <row r="13" spans="1:87" x14ac:dyDescent="0.25">
      <c r="A13" s="12">
        <v>2025</v>
      </c>
      <c r="B13" s="3">
        <v>45839</v>
      </c>
      <c r="C13" s="3">
        <v>45930</v>
      </c>
      <c r="D13" s="12" t="s">
        <v>193</v>
      </c>
      <c r="E13" s="12" t="s">
        <v>196</v>
      </c>
      <c r="F13" s="12" t="s">
        <v>200</v>
      </c>
      <c r="G13" t="s">
        <v>377</v>
      </c>
      <c r="H13" s="12" t="s">
        <v>202</v>
      </c>
      <c r="I13" s="6" t="s">
        <v>416</v>
      </c>
      <c r="K13">
        <v>6</v>
      </c>
      <c r="M13" s="3">
        <v>45848</v>
      </c>
      <c r="N13" s="13" t="s">
        <v>471</v>
      </c>
      <c r="O13">
        <v>6</v>
      </c>
      <c r="W13" t="s">
        <v>472</v>
      </c>
      <c r="X13" t="s">
        <v>468</v>
      </c>
      <c r="Y13" t="s">
        <v>469</v>
      </c>
      <c r="Z13" s="13" t="s">
        <v>204</v>
      </c>
      <c r="AA13" s="6" t="s">
        <v>473</v>
      </c>
      <c r="AB13">
        <v>6</v>
      </c>
      <c r="AC13" s="6" t="s">
        <v>470</v>
      </c>
      <c r="AD13" s="13" t="s">
        <v>214</v>
      </c>
      <c r="AE13" t="s">
        <v>474</v>
      </c>
      <c r="AF13" t="s">
        <v>475</v>
      </c>
      <c r="AH13" s="13" t="s">
        <v>237</v>
      </c>
      <c r="AI13" s="6" t="s">
        <v>476</v>
      </c>
      <c r="AK13" s="6" t="s">
        <v>477</v>
      </c>
      <c r="AM13" s="6" t="s">
        <v>477</v>
      </c>
      <c r="AO13" s="12" t="s">
        <v>274</v>
      </c>
      <c r="AP13">
        <v>36630</v>
      </c>
      <c r="AQ13" s="6" t="s">
        <v>363</v>
      </c>
      <c r="AV13" s="6" t="s">
        <v>368</v>
      </c>
      <c r="AW13" s="6" t="s">
        <v>368</v>
      </c>
      <c r="AX13" s="6" t="s">
        <v>368</v>
      </c>
      <c r="AY13" s="6" t="s">
        <v>377</v>
      </c>
      <c r="AZ13" s="3">
        <v>45862</v>
      </c>
      <c r="BA13" s="3">
        <v>45862</v>
      </c>
      <c r="BB13" s="3">
        <v>45967</v>
      </c>
      <c r="BC13">
        <v>473268.14</v>
      </c>
      <c r="BD13">
        <v>548991.05000000005</v>
      </c>
      <c r="BE13" s="13">
        <v>548991.05000000005</v>
      </c>
      <c r="BF13" s="13">
        <v>548991.05000000005</v>
      </c>
      <c r="BG13" t="s">
        <v>364</v>
      </c>
      <c r="BI13" s="6" t="s">
        <v>365</v>
      </c>
      <c r="BJ13" s="6" t="s">
        <v>368</v>
      </c>
      <c r="BL13" s="3">
        <v>45878</v>
      </c>
      <c r="BM13" s="3">
        <v>45967</v>
      </c>
      <c r="BN13" s="21" t="s">
        <v>856</v>
      </c>
      <c r="BQ13" s="12" t="s">
        <v>304</v>
      </c>
      <c r="BR13" s="6" t="s">
        <v>367</v>
      </c>
      <c r="BT13" s="6" t="s">
        <v>362</v>
      </c>
      <c r="BU13" s="6" t="s">
        <v>369</v>
      </c>
      <c r="BX13" s="13" t="s">
        <v>306</v>
      </c>
      <c r="BY13" s="12" t="s">
        <v>203</v>
      </c>
      <c r="BZ13">
        <v>1</v>
      </c>
      <c r="CA13" s="6" t="s">
        <v>366</v>
      </c>
      <c r="CG13" s="12" t="s">
        <v>368</v>
      </c>
      <c r="CH13" s="3">
        <v>45930</v>
      </c>
      <c r="CI13" s="21" t="s">
        <v>849</v>
      </c>
    </row>
    <row r="14" spans="1:87" x14ac:dyDescent="0.25">
      <c r="A14" s="12">
        <v>2025</v>
      </c>
      <c r="B14" s="3">
        <v>45839</v>
      </c>
      <c r="C14" s="3">
        <v>45930</v>
      </c>
      <c r="D14" s="12" t="s">
        <v>193</v>
      </c>
      <c r="E14" s="12" t="s">
        <v>195</v>
      </c>
      <c r="F14" s="12" t="s">
        <v>200</v>
      </c>
      <c r="G14" t="s">
        <v>378</v>
      </c>
      <c r="H14" s="12" t="s">
        <v>202</v>
      </c>
      <c r="I14" s="6" t="s">
        <v>416</v>
      </c>
      <c r="K14">
        <v>7</v>
      </c>
      <c r="M14" s="3">
        <v>45867</v>
      </c>
      <c r="N14" s="13" t="s">
        <v>483</v>
      </c>
      <c r="O14">
        <v>7</v>
      </c>
      <c r="W14" t="s">
        <v>478</v>
      </c>
      <c r="X14" t="s">
        <v>479</v>
      </c>
      <c r="Y14" t="s">
        <v>480</v>
      </c>
      <c r="Z14" s="13" t="s">
        <v>204</v>
      </c>
      <c r="AA14" s="6" t="s">
        <v>481</v>
      </c>
      <c r="AB14">
        <v>7</v>
      </c>
      <c r="AC14" s="6" t="s">
        <v>484</v>
      </c>
      <c r="AD14" s="13" t="s">
        <v>212</v>
      </c>
      <c r="AE14" t="s">
        <v>414</v>
      </c>
      <c r="AF14">
        <v>30</v>
      </c>
      <c r="AG14" t="s">
        <v>485</v>
      </c>
      <c r="AH14" s="13" t="s">
        <v>237</v>
      </c>
      <c r="AI14" s="6" t="s">
        <v>486</v>
      </c>
      <c r="AK14" s="6" t="s">
        <v>362</v>
      </c>
      <c r="AM14" s="6" t="s">
        <v>362</v>
      </c>
      <c r="AO14" s="12" t="s">
        <v>274</v>
      </c>
      <c r="AP14">
        <v>36720</v>
      </c>
      <c r="AQ14" s="6" t="s">
        <v>363</v>
      </c>
      <c r="AV14" s="6" t="s">
        <v>368</v>
      </c>
      <c r="AW14" s="6" t="s">
        <v>368</v>
      </c>
      <c r="AX14" s="6" t="s">
        <v>368</v>
      </c>
      <c r="AY14" s="6" t="s">
        <v>378</v>
      </c>
      <c r="AZ14" s="3">
        <v>45881</v>
      </c>
      <c r="BA14" s="3">
        <v>45881</v>
      </c>
      <c r="BB14" s="3">
        <v>46078</v>
      </c>
      <c r="BC14">
        <v>2548159.8199999998</v>
      </c>
      <c r="BD14" s="4">
        <v>2955865.4</v>
      </c>
      <c r="BE14" s="13">
        <v>2955865.4</v>
      </c>
      <c r="BF14" s="13">
        <v>2955865.4</v>
      </c>
      <c r="BG14" t="s">
        <v>364</v>
      </c>
      <c r="BI14" s="6" t="s">
        <v>365</v>
      </c>
      <c r="BJ14" s="6" t="s">
        <v>368</v>
      </c>
      <c r="BL14" s="3">
        <v>45899</v>
      </c>
      <c r="BM14" s="3">
        <v>46078</v>
      </c>
      <c r="BN14" s="21" t="s">
        <v>857</v>
      </c>
      <c r="BQ14" s="12" t="s">
        <v>304</v>
      </c>
      <c r="BR14" s="6" t="s">
        <v>367</v>
      </c>
      <c r="BT14" s="6" t="s">
        <v>362</v>
      </c>
      <c r="BU14" s="6" t="s">
        <v>487</v>
      </c>
      <c r="BX14" s="13" t="s">
        <v>306</v>
      </c>
      <c r="BY14" s="12" t="s">
        <v>203</v>
      </c>
      <c r="BZ14">
        <v>1</v>
      </c>
      <c r="CA14" s="6" t="s">
        <v>366</v>
      </c>
      <c r="CG14" s="12" t="s">
        <v>368</v>
      </c>
      <c r="CH14" s="3">
        <v>45930</v>
      </c>
      <c r="CI14" s="21" t="s">
        <v>849</v>
      </c>
    </row>
    <row r="15" spans="1:87" x14ac:dyDescent="0.25">
      <c r="A15" s="12">
        <v>2025</v>
      </c>
      <c r="B15" s="3">
        <v>45839</v>
      </c>
      <c r="C15" s="3">
        <v>45930</v>
      </c>
      <c r="D15" s="12" t="s">
        <v>193</v>
      </c>
      <c r="E15" s="12" t="s">
        <v>196</v>
      </c>
      <c r="F15" s="12" t="s">
        <v>200</v>
      </c>
      <c r="G15" t="s">
        <v>379</v>
      </c>
      <c r="H15" s="12" t="s">
        <v>202</v>
      </c>
      <c r="I15" s="6" t="s">
        <v>416</v>
      </c>
      <c r="K15">
        <v>8</v>
      </c>
      <c r="M15" s="3">
        <v>45867</v>
      </c>
      <c r="N15" s="13" t="s">
        <v>492</v>
      </c>
      <c r="O15">
        <v>8</v>
      </c>
      <c r="W15" t="s">
        <v>493</v>
      </c>
      <c r="X15" t="s">
        <v>489</v>
      </c>
      <c r="Y15" t="s">
        <v>464</v>
      </c>
      <c r="Z15" s="13" t="s">
        <v>204</v>
      </c>
      <c r="AA15" s="6" t="s">
        <v>490</v>
      </c>
      <c r="AB15">
        <v>8</v>
      </c>
      <c r="AC15" s="6" t="s">
        <v>491</v>
      </c>
      <c r="AD15" s="13" t="s">
        <v>212</v>
      </c>
      <c r="AE15" t="s">
        <v>494</v>
      </c>
      <c r="AF15">
        <v>76</v>
      </c>
      <c r="AH15" s="13" t="s">
        <v>237</v>
      </c>
      <c r="AI15" s="6" t="s">
        <v>495</v>
      </c>
      <c r="AK15" s="6" t="s">
        <v>496</v>
      </c>
      <c r="AM15" s="6" t="s">
        <v>496</v>
      </c>
      <c r="AO15" s="12" t="s">
        <v>274</v>
      </c>
      <c r="AP15">
        <v>36000</v>
      </c>
      <c r="AQ15" s="6" t="s">
        <v>363</v>
      </c>
      <c r="AV15" s="6" t="s">
        <v>368</v>
      </c>
      <c r="AW15" s="6" t="s">
        <v>368</v>
      </c>
      <c r="AX15" s="6" t="s">
        <v>368</v>
      </c>
      <c r="AY15" s="6" t="s">
        <v>379</v>
      </c>
      <c r="AZ15" s="3">
        <v>45877</v>
      </c>
      <c r="BA15" s="3">
        <v>45877</v>
      </c>
      <c r="BB15" s="3">
        <v>45971</v>
      </c>
      <c r="BC15">
        <v>279845.34999999998</v>
      </c>
      <c r="BD15">
        <v>324620.61</v>
      </c>
      <c r="BE15" s="13">
        <v>324620.61</v>
      </c>
      <c r="BF15" s="13">
        <v>324620.61</v>
      </c>
      <c r="BG15" t="s">
        <v>364</v>
      </c>
      <c r="BI15" s="6" t="s">
        <v>365</v>
      </c>
      <c r="BJ15" s="6" t="s">
        <v>368</v>
      </c>
      <c r="BL15" s="3">
        <v>45882</v>
      </c>
      <c r="BM15" s="3">
        <v>45971</v>
      </c>
      <c r="BN15" s="21" t="s">
        <v>858</v>
      </c>
      <c r="BQ15" s="12" t="s">
        <v>304</v>
      </c>
      <c r="BR15" s="6" t="s">
        <v>367</v>
      </c>
      <c r="BT15" s="6" t="s">
        <v>362</v>
      </c>
      <c r="BU15" s="6" t="s">
        <v>497</v>
      </c>
      <c r="BX15" s="13" t="s">
        <v>306</v>
      </c>
      <c r="BY15" s="12" t="s">
        <v>203</v>
      </c>
      <c r="BZ15">
        <v>1</v>
      </c>
      <c r="CA15" s="6" t="s">
        <v>366</v>
      </c>
      <c r="CG15" s="12" t="s">
        <v>368</v>
      </c>
      <c r="CH15" s="3">
        <v>45930</v>
      </c>
      <c r="CI15" s="21" t="s">
        <v>849</v>
      </c>
    </row>
    <row r="16" spans="1:87" x14ac:dyDescent="0.25">
      <c r="A16" s="12">
        <v>2025</v>
      </c>
      <c r="B16" s="3">
        <v>45839</v>
      </c>
      <c r="C16" s="3">
        <v>45930</v>
      </c>
      <c r="D16" s="12" t="s">
        <v>193</v>
      </c>
      <c r="E16" s="12" t="s">
        <v>196</v>
      </c>
      <c r="F16" s="12" t="s">
        <v>200</v>
      </c>
      <c r="G16" t="s">
        <v>391</v>
      </c>
      <c r="H16" s="12" t="s">
        <v>202</v>
      </c>
      <c r="I16" s="6" t="s">
        <v>416</v>
      </c>
      <c r="K16">
        <v>9</v>
      </c>
      <c r="M16" s="3">
        <v>45867</v>
      </c>
      <c r="N16" s="13" t="s">
        <v>501</v>
      </c>
      <c r="O16">
        <v>9</v>
      </c>
      <c r="W16" t="s">
        <v>499</v>
      </c>
      <c r="X16" t="s">
        <v>405</v>
      </c>
      <c r="Y16" t="s">
        <v>498</v>
      </c>
      <c r="Z16" s="13" t="s">
        <v>204</v>
      </c>
      <c r="AA16" s="6" t="s">
        <v>502</v>
      </c>
      <c r="AB16">
        <v>9</v>
      </c>
      <c r="AC16" s="6" t="s">
        <v>500</v>
      </c>
      <c r="AD16" s="13" t="s">
        <v>212</v>
      </c>
      <c r="AE16" t="s">
        <v>503</v>
      </c>
      <c r="AF16">
        <v>375</v>
      </c>
      <c r="AH16" s="13" t="s">
        <v>237</v>
      </c>
      <c r="AI16" s="6" t="s">
        <v>504</v>
      </c>
      <c r="AK16" s="6" t="s">
        <v>496</v>
      </c>
      <c r="AM16" s="6" t="s">
        <v>496</v>
      </c>
      <c r="AO16" s="12" t="s">
        <v>274</v>
      </c>
      <c r="AP16">
        <v>36570</v>
      </c>
      <c r="AQ16" s="6" t="s">
        <v>363</v>
      </c>
      <c r="AV16" s="6" t="s">
        <v>368</v>
      </c>
      <c r="AW16" s="6" t="s">
        <v>368</v>
      </c>
      <c r="AX16" s="6" t="s">
        <v>368</v>
      </c>
      <c r="AY16" s="6" t="s">
        <v>391</v>
      </c>
      <c r="AZ16" s="3">
        <v>45881</v>
      </c>
      <c r="BA16" s="3">
        <v>45881</v>
      </c>
      <c r="BB16" s="3">
        <v>45942</v>
      </c>
      <c r="BC16">
        <v>171964.42</v>
      </c>
      <c r="BD16">
        <v>199478.73</v>
      </c>
      <c r="BE16" s="13">
        <v>199478.73</v>
      </c>
      <c r="BF16" s="13">
        <v>199478.73</v>
      </c>
      <c r="BG16" t="s">
        <v>364</v>
      </c>
      <c r="BI16" s="6" t="s">
        <v>365</v>
      </c>
      <c r="BJ16" s="6" t="s">
        <v>368</v>
      </c>
      <c r="BL16" s="3">
        <v>45883</v>
      </c>
      <c r="BM16" s="3">
        <v>45942</v>
      </c>
      <c r="BN16" s="21" t="s">
        <v>859</v>
      </c>
      <c r="BQ16" s="12" t="s">
        <v>304</v>
      </c>
      <c r="BR16" s="6" t="s">
        <v>367</v>
      </c>
      <c r="BT16" s="6" t="s">
        <v>362</v>
      </c>
      <c r="BU16" s="6" t="s">
        <v>505</v>
      </c>
      <c r="BX16" s="13" t="s">
        <v>306</v>
      </c>
      <c r="BY16" s="12" t="s">
        <v>203</v>
      </c>
      <c r="BZ16">
        <v>1</v>
      </c>
      <c r="CA16" s="6" t="s">
        <v>366</v>
      </c>
      <c r="CG16" s="12" t="s">
        <v>368</v>
      </c>
      <c r="CH16" s="3">
        <v>45930</v>
      </c>
      <c r="CI16" s="21" t="s">
        <v>849</v>
      </c>
    </row>
    <row r="17" spans="1:87" x14ac:dyDescent="0.25">
      <c r="A17" s="12">
        <v>2025</v>
      </c>
      <c r="B17" s="3">
        <v>45839</v>
      </c>
      <c r="C17" s="3">
        <v>45930</v>
      </c>
      <c r="D17" s="12" t="s">
        <v>193</v>
      </c>
      <c r="E17" s="12" t="s">
        <v>196</v>
      </c>
      <c r="F17" s="12" t="s">
        <v>200</v>
      </c>
      <c r="G17" t="s">
        <v>380</v>
      </c>
      <c r="H17" s="12" t="s">
        <v>202</v>
      </c>
      <c r="I17" s="6" t="s">
        <v>416</v>
      </c>
      <c r="K17">
        <v>10</v>
      </c>
      <c r="M17" s="3">
        <v>45868</v>
      </c>
      <c r="N17" s="14" t="s">
        <v>501</v>
      </c>
      <c r="O17">
        <v>10</v>
      </c>
      <c r="W17" t="s">
        <v>515</v>
      </c>
      <c r="X17" t="s">
        <v>516</v>
      </c>
      <c r="Y17" t="s">
        <v>517</v>
      </c>
      <c r="Z17" s="13" t="s">
        <v>204</v>
      </c>
      <c r="AA17" s="6" t="s">
        <v>518</v>
      </c>
      <c r="AB17">
        <v>10</v>
      </c>
      <c r="AC17" s="6" t="s">
        <v>519</v>
      </c>
      <c r="AD17" s="13" t="s">
        <v>231</v>
      </c>
      <c r="AE17" t="s">
        <v>520</v>
      </c>
      <c r="AF17" t="s">
        <v>521</v>
      </c>
      <c r="AH17" s="13" t="s">
        <v>237</v>
      </c>
      <c r="AI17" s="6" t="s">
        <v>522</v>
      </c>
      <c r="AK17" s="6" t="s">
        <v>362</v>
      </c>
      <c r="AM17" s="6" t="s">
        <v>362</v>
      </c>
      <c r="AO17" s="12" t="s">
        <v>274</v>
      </c>
      <c r="AP17">
        <v>36760</v>
      </c>
      <c r="AQ17" s="6" t="s">
        <v>363</v>
      </c>
      <c r="AV17" s="6" t="s">
        <v>368</v>
      </c>
      <c r="AW17" s="6" t="s">
        <v>368</v>
      </c>
      <c r="AX17" s="6" t="s">
        <v>368</v>
      </c>
      <c r="AY17" s="6" t="s">
        <v>380</v>
      </c>
      <c r="AZ17" s="3">
        <v>45877</v>
      </c>
      <c r="BA17" s="3">
        <v>45877</v>
      </c>
      <c r="BB17" s="3">
        <v>45928</v>
      </c>
      <c r="BC17">
        <v>55026.83</v>
      </c>
      <c r="BD17">
        <v>63831.13</v>
      </c>
      <c r="BE17">
        <v>63831.13</v>
      </c>
      <c r="BF17">
        <v>63831.13</v>
      </c>
      <c r="BG17" t="s">
        <v>364</v>
      </c>
      <c r="BI17" s="6" t="s">
        <v>365</v>
      </c>
      <c r="BJ17" s="6" t="s">
        <v>368</v>
      </c>
      <c r="BL17" s="3">
        <v>45884</v>
      </c>
      <c r="BM17" s="3">
        <v>45928</v>
      </c>
      <c r="BN17" s="21" t="s">
        <v>860</v>
      </c>
      <c r="BQ17" s="12" t="s">
        <v>304</v>
      </c>
      <c r="BR17" s="6" t="s">
        <v>367</v>
      </c>
      <c r="BT17" s="6" t="s">
        <v>362</v>
      </c>
      <c r="BU17" s="6" t="s">
        <v>505</v>
      </c>
      <c r="BX17" s="13" t="s">
        <v>306</v>
      </c>
      <c r="BY17" s="12" t="s">
        <v>203</v>
      </c>
      <c r="BZ17">
        <v>1</v>
      </c>
      <c r="CA17" s="6" t="s">
        <v>366</v>
      </c>
      <c r="CG17" s="12" t="s">
        <v>368</v>
      </c>
      <c r="CH17" s="3">
        <v>45930</v>
      </c>
      <c r="CI17" s="21" t="s">
        <v>849</v>
      </c>
    </row>
    <row r="18" spans="1:87" x14ac:dyDescent="0.25">
      <c r="A18" s="12">
        <v>2025</v>
      </c>
      <c r="B18" s="3">
        <v>45839</v>
      </c>
      <c r="C18" s="3">
        <v>45930</v>
      </c>
      <c r="D18" s="12" t="s">
        <v>193</v>
      </c>
      <c r="E18" s="12" t="s">
        <v>196</v>
      </c>
      <c r="F18" s="12" t="s">
        <v>200</v>
      </c>
      <c r="G18" t="s">
        <v>381</v>
      </c>
      <c r="H18" s="12" t="s">
        <v>202</v>
      </c>
      <c r="I18" s="6" t="s">
        <v>416</v>
      </c>
      <c r="K18" s="12">
        <v>11</v>
      </c>
      <c r="M18" s="3">
        <v>45868</v>
      </c>
      <c r="N18" s="14" t="s">
        <v>528</v>
      </c>
      <c r="O18">
        <v>11</v>
      </c>
      <c r="W18" t="s">
        <v>523</v>
      </c>
      <c r="X18" t="s">
        <v>524</v>
      </c>
      <c r="Y18" t="s">
        <v>525</v>
      </c>
      <c r="Z18" s="13" t="s">
        <v>204</v>
      </c>
      <c r="AA18" s="6" t="s">
        <v>526</v>
      </c>
      <c r="AB18">
        <v>11</v>
      </c>
      <c r="AC18" s="6" t="s">
        <v>527</v>
      </c>
      <c r="AD18" s="13" t="s">
        <v>212</v>
      </c>
      <c r="AE18" t="s">
        <v>529</v>
      </c>
      <c r="AF18">
        <v>160</v>
      </c>
      <c r="AH18" s="13" t="s">
        <v>237</v>
      </c>
      <c r="AI18" s="6" t="s">
        <v>530</v>
      </c>
      <c r="AK18" s="6" t="s">
        <v>405</v>
      </c>
      <c r="AM18" s="6" t="s">
        <v>405</v>
      </c>
      <c r="AO18" s="12" t="s">
        <v>274</v>
      </c>
      <c r="AP18">
        <v>37544</v>
      </c>
      <c r="AQ18" s="6" t="s">
        <v>363</v>
      </c>
      <c r="AV18" s="6" t="s">
        <v>368</v>
      </c>
      <c r="AW18" s="6" t="s">
        <v>368</v>
      </c>
      <c r="AX18" s="6" t="s">
        <v>368</v>
      </c>
      <c r="AY18" s="6" t="s">
        <v>381</v>
      </c>
      <c r="AZ18" s="3">
        <v>45877</v>
      </c>
      <c r="BA18" s="3">
        <v>45877</v>
      </c>
      <c r="BB18" s="3">
        <v>45928</v>
      </c>
      <c r="BC18">
        <v>116058</v>
      </c>
      <c r="BD18" s="4">
        <v>100050</v>
      </c>
      <c r="BE18" s="4">
        <v>100050</v>
      </c>
      <c r="BF18" s="4">
        <v>100050</v>
      </c>
      <c r="BG18" t="s">
        <v>364</v>
      </c>
      <c r="BI18" s="6" t="s">
        <v>365</v>
      </c>
      <c r="BJ18" s="6" t="s">
        <v>368</v>
      </c>
      <c r="BL18" s="3">
        <v>45884</v>
      </c>
      <c r="BM18" s="3">
        <v>45928</v>
      </c>
      <c r="BN18" s="28" t="s">
        <v>861</v>
      </c>
      <c r="BQ18" s="12" t="s">
        <v>304</v>
      </c>
      <c r="BR18" s="6" t="s">
        <v>367</v>
      </c>
      <c r="BT18" s="6" t="s">
        <v>362</v>
      </c>
      <c r="BU18" s="6" t="s">
        <v>540</v>
      </c>
      <c r="BX18" s="13" t="s">
        <v>306</v>
      </c>
      <c r="BY18" s="12" t="s">
        <v>203</v>
      </c>
      <c r="BZ18">
        <v>1</v>
      </c>
      <c r="CA18" s="6" t="s">
        <v>366</v>
      </c>
      <c r="CG18" s="12" t="s">
        <v>368</v>
      </c>
      <c r="CH18" s="3">
        <v>45930</v>
      </c>
      <c r="CI18" s="21" t="s">
        <v>849</v>
      </c>
    </row>
    <row r="19" spans="1:87" x14ac:dyDescent="0.25">
      <c r="A19" s="12">
        <v>2025</v>
      </c>
      <c r="B19" s="3">
        <v>45839</v>
      </c>
      <c r="C19" s="3">
        <v>45930</v>
      </c>
      <c r="D19" s="12" t="s">
        <v>193</v>
      </c>
      <c r="E19" s="12" t="s">
        <v>195</v>
      </c>
      <c r="F19" s="12" t="s">
        <v>200</v>
      </c>
      <c r="G19" t="s">
        <v>382</v>
      </c>
      <c r="H19" s="12" t="s">
        <v>202</v>
      </c>
      <c r="I19" s="6" t="s">
        <v>416</v>
      </c>
      <c r="K19" s="12">
        <v>12</v>
      </c>
      <c r="M19" s="3">
        <v>45868</v>
      </c>
      <c r="N19" s="14" t="s">
        <v>535</v>
      </c>
      <c r="O19">
        <v>12</v>
      </c>
      <c r="W19" t="s">
        <v>536</v>
      </c>
      <c r="X19" t="s">
        <v>537</v>
      </c>
      <c r="Y19" t="s">
        <v>524</v>
      </c>
      <c r="Z19" s="13" t="s">
        <v>205</v>
      </c>
      <c r="AA19" s="6" t="s">
        <v>533</v>
      </c>
      <c r="AB19">
        <v>12</v>
      </c>
      <c r="AC19" s="6" t="s">
        <v>534</v>
      </c>
      <c r="AD19" s="13" t="s">
        <v>212</v>
      </c>
      <c r="AE19" t="s">
        <v>538</v>
      </c>
      <c r="AF19">
        <v>112</v>
      </c>
      <c r="AG19">
        <v>301</v>
      </c>
      <c r="AH19" s="13" t="s">
        <v>237</v>
      </c>
      <c r="AI19" s="6" t="s">
        <v>539</v>
      </c>
      <c r="AK19" s="6" t="s">
        <v>362</v>
      </c>
      <c r="AM19" s="6" t="s">
        <v>362</v>
      </c>
      <c r="AO19" s="12" t="s">
        <v>274</v>
      </c>
      <c r="AP19">
        <v>36700</v>
      </c>
      <c r="AQ19" s="6" t="s">
        <v>363</v>
      </c>
      <c r="AV19" s="6" t="s">
        <v>368</v>
      </c>
      <c r="AW19" s="6" t="s">
        <v>368</v>
      </c>
      <c r="AX19" s="6" t="s">
        <v>368</v>
      </c>
      <c r="AY19" s="6" t="s">
        <v>382</v>
      </c>
      <c r="AZ19" s="3">
        <v>45880</v>
      </c>
      <c r="BA19" s="3">
        <v>45880</v>
      </c>
      <c r="BB19" s="3">
        <v>45961</v>
      </c>
      <c r="BC19">
        <v>631893.31000000006</v>
      </c>
      <c r="BD19">
        <v>732996.25</v>
      </c>
      <c r="BE19" s="14">
        <v>732996.25</v>
      </c>
      <c r="BF19" s="14">
        <v>732996.25</v>
      </c>
      <c r="BG19" t="s">
        <v>364</v>
      </c>
      <c r="BI19" s="6" t="s">
        <v>365</v>
      </c>
      <c r="BJ19" s="6" t="s">
        <v>368</v>
      </c>
      <c r="BL19" s="3">
        <v>45902</v>
      </c>
      <c r="BM19" s="3">
        <v>45961</v>
      </c>
      <c r="BN19" s="21" t="s">
        <v>862</v>
      </c>
      <c r="BQ19" s="12" t="s">
        <v>304</v>
      </c>
      <c r="BR19" s="6" t="s">
        <v>367</v>
      </c>
      <c r="BT19" s="6" t="s">
        <v>362</v>
      </c>
      <c r="BU19" s="6" t="s">
        <v>541</v>
      </c>
      <c r="BX19" s="13" t="s">
        <v>306</v>
      </c>
      <c r="BY19" s="12" t="s">
        <v>203</v>
      </c>
      <c r="BZ19">
        <v>1</v>
      </c>
      <c r="CA19" s="6" t="s">
        <v>366</v>
      </c>
      <c r="CG19" s="12" t="s">
        <v>368</v>
      </c>
      <c r="CH19" s="3">
        <v>45930</v>
      </c>
      <c r="CI19" s="21" t="s">
        <v>849</v>
      </c>
    </row>
    <row r="20" spans="1:87" x14ac:dyDescent="0.25">
      <c r="A20" s="12">
        <v>2025</v>
      </c>
      <c r="B20" s="3">
        <v>45839</v>
      </c>
      <c r="C20" s="3">
        <v>45930</v>
      </c>
      <c r="D20" s="12" t="s">
        <v>193</v>
      </c>
      <c r="E20" s="12" t="s">
        <v>195</v>
      </c>
      <c r="F20" s="12" t="s">
        <v>200</v>
      </c>
      <c r="G20" t="s">
        <v>383</v>
      </c>
      <c r="H20" s="12" t="s">
        <v>202</v>
      </c>
      <c r="I20" s="6" t="s">
        <v>416</v>
      </c>
      <c r="K20" s="12">
        <v>13</v>
      </c>
      <c r="M20" s="3">
        <v>45868</v>
      </c>
      <c r="N20" s="14" t="s">
        <v>546</v>
      </c>
      <c r="O20">
        <v>13</v>
      </c>
      <c r="W20" t="s">
        <v>542</v>
      </c>
      <c r="X20" t="s">
        <v>464</v>
      </c>
      <c r="Y20" t="s">
        <v>543</v>
      </c>
      <c r="Z20" s="13" t="s">
        <v>205</v>
      </c>
      <c r="AA20" s="6" t="s">
        <v>544</v>
      </c>
      <c r="AB20">
        <v>13</v>
      </c>
      <c r="AC20" s="6" t="s">
        <v>545</v>
      </c>
      <c r="AD20" s="13" t="s">
        <v>212</v>
      </c>
      <c r="AE20" t="s">
        <v>547</v>
      </c>
      <c r="AF20">
        <v>226</v>
      </c>
      <c r="AH20" s="13" t="s">
        <v>237</v>
      </c>
      <c r="AI20" s="6" t="s">
        <v>548</v>
      </c>
      <c r="AK20" s="6" t="s">
        <v>362</v>
      </c>
      <c r="AM20" s="6" t="s">
        <v>362</v>
      </c>
      <c r="AO20" s="12" t="s">
        <v>274</v>
      </c>
      <c r="AP20">
        <v>36743</v>
      </c>
      <c r="AQ20" s="6" t="s">
        <v>363</v>
      </c>
      <c r="AV20" s="6" t="s">
        <v>368</v>
      </c>
      <c r="AW20" s="6" t="s">
        <v>368</v>
      </c>
      <c r="AX20" s="6" t="s">
        <v>368</v>
      </c>
      <c r="AY20" s="6" t="s">
        <v>383</v>
      </c>
      <c r="AZ20" s="3">
        <v>45880</v>
      </c>
      <c r="BA20" s="3">
        <v>45880</v>
      </c>
      <c r="BB20" s="3">
        <v>45961</v>
      </c>
      <c r="BC20">
        <v>595841.62</v>
      </c>
      <c r="BD20">
        <v>691176.28</v>
      </c>
      <c r="BE20" s="14">
        <v>691176.28</v>
      </c>
      <c r="BF20" s="14">
        <v>691176.28</v>
      </c>
      <c r="BG20" t="s">
        <v>364</v>
      </c>
      <c r="BI20" s="6" t="s">
        <v>365</v>
      </c>
      <c r="BJ20" s="6" t="s">
        <v>368</v>
      </c>
      <c r="BL20" s="3">
        <v>45902</v>
      </c>
      <c r="BM20" s="3">
        <v>45961</v>
      </c>
      <c r="BN20" s="21" t="s">
        <v>863</v>
      </c>
      <c r="BQ20" s="12" t="s">
        <v>304</v>
      </c>
      <c r="BR20" s="6" t="s">
        <v>367</v>
      </c>
      <c r="BT20" s="6" t="s">
        <v>362</v>
      </c>
      <c r="BU20" s="6" t="s">
        <v>541</v>
      </c>
      <c r="BX20" s="13" t="s">
        <v>306</v>
      </c>
      <c r="BY20" s="12" t="s">
        <v>203</v>
      </c>
      <c r="BZ20">
        <v>1</v>
      </c>
      <c r="CA20" s="6" t="s">
        <v>366</v>
      </c>
      <c r="CG20" s="12" t="s">
        <v>368</v>
      </c>
      <c r="CH20" s="3">
        <v>45930</v>
      </c>
      <c r="CI20" s="21" t="s">
        <v>849</v>
      </c>
    </row>
    <row r="21" spans="1:87" x14ac:dyDescent="0.25">
      <c r="A21" s="12">
        <v>2025</v>
      </c>
      <c r="B21" s="3">
        <v>45839</v>
      </c>
      <c r="C21" s="3">
        <v>45930</v>
      </c>
      <c r="D21" s="12" t="s">
        <v>193</v>
      </c>
      <c r="E21" s="12" t="s">
        <v>195</v>
      </c>
      <c r="F21" s="12" t="s">
        <v>200</v>
      </c>
      <c r="G21" t="s">
        <v>384</v>
      </c>
      <c r="H21" s="12" t="s">
        <v>202</v>
      </c>
      <c r="I21" s="6" t="s">
        <v>416</v>
      </c>
      <c r="K21" s="12">
        <v>14</v>
      </c>
      <c r="M21" s="3">
        <v>45869</v>
      </c>
      <c r="N21" s="14" t="s">
        <v>551</v>
      </c>
      <c r="O21">
        <v>14</v>
      </c>
      <c r="W21" t="s">
        <v>439</v>
      </c>
      <c r="X21" t="s">
        <v>549</v>
      </c>
      <c r="Y21" t="s">
        <v>438</v>
      </c>
      <c r="Z21" s="13" t="s">
        <v>204</v>
      </c>
      <c r="AA21" s="6" t="s">
        <v>552</v>
      </c>
      <c r="AB21">
        <v>14</v>
      </c>
      <c r="AC21" s="6" t="s">
        <v>440</v>
      </c>
      <c r="AD21" s="13" t="s">
        <v>212</v>
      </c>
      <c r="AE21" t="s">
        <v>553</v>
      </c>
      <c r="AF21">
        <v>919</v>
      </c>
      <c r="AG21" t="s">
        <v>554</v>
      </c>
      <c r="AH21" s="13" t="s">
        <v>237</v>
      </c>
      <c r="AI21" s="6" t="s">
        <v>555</v>
      </c>
      <c r="AK21" s="6" t="s">
        <v>362</v>
      </c>
      <c r="AM21" s="6" t="s">
        <v>362</v>
      </c>
      <c r="AO21" s="12" t="s">
        <v>274</v>
      </c>
      <c r="AP21">
        <v>36730</v>
      </c>
      <c r="AQ21" s="6" t="s">
        <v>363</v>
      </c>
      <c r="AV21" s="6" t="s">
        <v>368</v>
      </c>
      <c r="AW21" s="6" t="s">
        <v>368</v>
      </c>
      <c r="AX21" s="6" t="s">
        <v>368</v>
      </c>
      <c r="AY21" s="6" t="s">
        <v>384</v>
      </c>
      <c r="AZ21" s="3">
        <v>45882</v>
      </c>
      <c r="BA21" s="3">
        <v>45882</v>
      </c>
      <c r="BB21" s="3">
        <v>45994</v>
      </c>
      <c r="BC21">
        <v>2157287.1800000002</v>
      </c>
      <c r="BD21">
        <v>2505453.14</v>
      </c>
      <c r="BE21" s="14">
        <v>2505453.14</v>
      </c>
      <c r="BF21" s="14">
        <v>2505453.14</v>
      </c>
      <c r="BG21" t="s">
        <v>364</v>
      </c>
      <c r="BI21" s="6" t="s">
        <v>365</v>
      </c>
      <c r="BJ21" s="6" t="s">
        <v>368</v>
      </c>
      <c r="BL21" s="3">
        <v>45905</v>
      </c>
      <c r="BM21" s="3">
        <v>45994</v>
      </c>
      <c r="BN21" s="21" t="s">
        <v>864</v>
      </c>
      <c r="BQ21" s="12" t="s">
        <v>304</v>
      </c>
      <c r="BR21" s="6" t="s">
        <v>367</v>
      </c>
      <c r="BT21" s="6" t="s">
        <v>362</v>
      </c>
      <c r="BU21" s="6" t="s">
        <v>466</v>
      </c>
      <c r="BX21" s="13" t="s">
        <v>306</v>
      </c>
      <c r="BY21" s="12" t="s">
        <v>203</v>
      </c>
      <c r="BZ21">
        <v>1</v>
      </c>
      <c r="CA21" s="6" t="s">
        <v>366</v>
      </c>
      <c r="CG21" s="12" t="s">
        <v>368</v>
      </c>
      <c r="CH21" s="3">
        <v>45930</v>
      </c>
      <c r="CI21" s="21" t="s">
        <v>849</v>
      </c>
    </row>
    <row r="22" spans="1:87" x14ac:dyDescent="0.25">
      <c r="A22" s="12">
        <v>2025</v>
      </c>
      <c r="B22" s="3">
        <v>45839</v>
      </c>
      <c r="C22" s="3">
        <v>45930</v>
      </c>
      <c r="D22" s="12" t="s">
        <v>193</v>
      </c>
      <c r="E22" s="12" t="s">
        <v>196</v>
      </c>
      <c r="F22" s="12" t="s">
        <v>200</v>
      </c>
      <c r="G22" t="s">
        <v>385</v>
      </c>
      <c r="H22" s="12" t="s">
        <v>202</v>
      </c>
      <c r="I22" s="6" t="s">
        <v>416</v>
      </c>
      <c r="K22" s="12">
        <v>15</v>
      </c>
      <c r="M22" s="3">
        <v>45870</v>
      </c>
      <c r="N22" s="14" t="s">
        <v>561</v>
      </c>
      <c r="O22">
        <v>15</v>
      </c>
      <c r="W22" t="s">
        <v>556</v>
      </c>
      <c r="X22" t="s">
        <v>562</v>
      </c>
      <c r="Y22" t="s">
        <v>558</v>
      </c>
      <c r="Z22" s="13" t="s">
        <v>204</v>
      </c>
      <c r="AA22" s="6" t="s">
        <v>559</v>
      </c>
      <c r="AB22">
        <v>15</v>
      </c>
      <c r="AC22" s="6" t="s">
        <v>560</v>
      </c>
      <c r="AD22" s="13" t="s">
        <v>212</v>
      </c>
      <c r="AE22" t="s">
        <v>563</v>
      </c>
      <c r="AF22">
        <v>104</v>
      </c>
      <c r="AG22" t="s">
        <v>403</v>
      </c>
      <c r="AH22" s="13" t="s">
        <v>237</v>
      </c>
      <c r="AI22" s="6" t="s">
        <v>564</v>
      </c>
      <c r="AK22" s="6" t="s">
        <v>405</v>
      </c>
      <c r="AM22" s="6" t="s">
        <v>405</v>
      </c>
      <c r="AO22" s="12" t="s">
        <v>274</v>
      </c>
      <c r="AP22">
        <v>37500</v>
      </c>
      <c r="AQ22" s="6" t="s">
        <v>363</v>
      </c>
      <c r="AV22" s="6" t="s">
        <v>368</v>
      </c>
      <c r="AW22" s="6" t="s">
        <v>368</v>
      </c>
      <c r="AX22" s="6" t="s">
        <v>368</v>
      </c>
      <c r="AY22" s="6" t="s">
        <v>385</v>
      </c>
      <c r="AZ22" s="3">
        <v>45882</v>
      </c>
      <c r="BA22" s="3">
        <v>45882</v>
      </c>
      <c r="BB22" s="3">
        <v>45995</v>
      </c>
      <c r="BC22">
        <v>45960.68</v>
      </c>
      <c r="BD22">
        <v>563314.39</v>
      </c>
      <c r="BE22" s="14">
        <v>563314.39</v>
      </c>
      <c r="BF22" s="14">
        <v>563314.39</v>
      </c>
      <c r="BG22" t="s">
        <v>364</v>
      </c>
      <c r="BI22" s="6" t="s">
        <v>365</v>
      </c>
      <c r="BJ22" s="6" t="s">
        <v>368</v>
      </c>
      <c r="BL22" s="3">
        <v>45906</v>
      </c>
      <c r="BM22" s="3">
        <v>45995</v>
      </c>
      <c r="BN22" s="21" t="s">
        <v>865</v>
      </c>
      <c r="BQ22" s="12" t="s">
        <v>304</v>
      </c>
      <c r="BR22" s="6" t="s">
        <v>367</v>
      </c>
      <c r="BT22" s="6" t="s">
        <v>362</v>
      </c>
      <c r="BU22" s="6" t="s">
        <v>369</v>
      </c>
      <c r="BX22" s="13" t="s">
        <v>306</v>
      </c>
      <c r="BY22" s="12" t="s">
        <v>203</v>
      </c>
      <c r="BZ22">
        <v>1</v>
      </c>
      <c r="CA22" s="6" t="s">
        <v>366</v>
      </c>
      <c r="CG22" s="12" t="s">
        <v>368</v>
      </c>
      <c r="CH22" s="3">
        <v>45930</v>
      </c>
      <c r="CI22" s="21" t="s">
        <v>849</v>
      </c>
    </row>
    <row r="23" spans="1:87" x14ac:dyDescent="0.25">
      <c r="A23" s="12">
        <v>2025</v>
      </c>
      <c r="B23" s="3">
        <v>45839</v>
      </c>
      <c r="C23" s="3">
        <v>45930</v>
      </c>
      <c r="D23" s="12" t="s">
        <v>193</v>
      </c>
      <c r="E23" s="12" t="s">
        <v>196</v>
      </c>
      <c r="F23" s="12" t="s">
        <v>200</v>
      </c>
      <c r="G23" t="s">
        <v>386</v>
      </c>
      <c r="H23" s="12" t="s">
        <v>202</v>
      </c>
      <c r="I23" s="6" t="s">
        <v>416</v>
      </c>
      <c r="K23" s="12">
        <v>16</v>
      </c>
      <c r="M23" s="3">
        <v>45870</v>
      </c>
      <c r="N23" s="14" t="s">
        <v>569</v>
      </c>
      <c r="O23">
        <v>16</v>
      </c>
      <c r="W23" t="s">
        <v>565</v>
      </c>
      <c r="X23" t="s">
        <v>428</v>
      </c>
      <c r="Y23" t="s">
        <v>566</v>
      </c>
      <c r="Z23" s="13" t="s">
        <v>205</v>
      </c>
      <c r="AA23" s="6" t="s">
        <v>570</v>
      </c>
      <c r="AB23">
        <v>16</v>
      </c>
      <c r="AC23" s="6" t="s">
        <v>568</v>
      </c>
      <c r="AD23" s="13" t="s">
        <v>212</v>
      </c>
      <c r="AE23" t="s">
        <v>571</v>
      </c>
      <c r="AF23">
        <v>58</v>
      </c>
      <c r="AH23" s="13" t="s">
        <v>237</v>
      </c>
      <c r="AI23" s="6" t="s">
        <v>572</v>
      </c>
      <c r="AK23" s="6" t="s">
        <v>573</v>
      </c>
      <c r="AM23" s="6" t="s">
        <v>573</v>
      </c>
      <c r="AO23" s="12" t="s">
        <v>274</v>
      </c>
      <c r="AP23">
        <v>36900</v>
      </c>
      <c r="AQ23" s="6" t="s">
        <v>363</v>
      </c>
      <c r="AV23" s="6" t="s">
        <v>368</v>
      </c>
      <c r="AW23" s="6" t="s">
        <v>368</v>
      </c>
      <c r="AX23" s="6" t="s">
        <v>368</v>
      </c>
      <c r="AY23" s="6" t="s">
        <v>386</v>
      </c>
      <c r="AZ23" s="3">
        <v>45882</v>
      </c>
      <c r="BA23" s="3">
        <v>45882</v>
      </c>
      <c r="BB23" s="3">
        <v>45965</v>
      </c>
      <c r="BC23">
        <v>404365.08</v>
      </c>
      <c r="BD23" s="4">
        <v>469063.5</v>
      </c>
      <c r="BE23" s="14">
        <v>469063.5</v>
      </c>
      <c r="BF23" s="14">
        <v>469063.5</v>
      </c>
      <c r="BG23" t="s">
        <v>364</v>
      </c>
      <c r="BI23" s="6" t="s">
        <v>365</v>
      </c>
      <c r="BJ23" s="6" t="s">
        <v>368</v>
      </c>
      <c r="BL23" s="3">
        <v>45906</v>
      </c>
      <c r="BM23" s="3">
        <v>45965</v>
      </c>
      <c r="BN23" s="21" t="s">
        <v>866</v>
      </c>
      <c r="BQ23" s="12" t="s">
        <v>304</v>
      </c>
      <c r="BR23" s="6" t="s">
        <v>367</v>
      </c>
      <c r="BT23" s="6" t="s">
        <v>362</v>
      </c>
      <c r="BU23" s="6" t="s">
        <v>369</v>
      </c>
      <c r="BX23" s="13" t="s">
        <v>306</v>
      </c>
      <c r="BY23" s="12" t="s">
        <v>203</v>
      </c>
      <c r="BZ23">
        <v>1</v>
      </c>
      <c r="CA23" s="6" t="s">
        <v>366</v>
      </c>
      <c r="CG23" s="12" t="s">
        <v>368</v>
      </c>
      <c r="CH23" s="3">
        <v>45930</v>
      </c>
      <c r="CI23" s="21" t="s">
        <v>849</v>
      </c>
    </row>
    <row r="24" spans="1:87" x14ac:dyDescent="0.25">
      <c r="A24" s="12">
        <v>2025</v>
      </c>
      <c r="B24" s="3">
        <v>45839</v>
      </c>
      <c r="C24" s="3">
        <v>45930</v>
      </c>
      <c r="D24" s="12" t="s">
        <v>193</v>
      </c>
      <c r="E24" s="12" t="s">
        <v>196</v>
      </c>
      <c r="F24" s="12" t="s">
        <v>200</v>
      </c>
      <c r="G24" t="s">
        <v>387</v>
      </c>
      <c r="H24" s="12" t="s">
        <v>202</v>
      </c>
      <c r="I24" s="6" t="s">
        <v>416</v>
      </c>
      <c r="K24" s="12">
        <v>17</v>
      </c>
      <c r="M24" s="3">
        <v>45870</v>
      </c>
      <c r="N24" s="14" t="s">
        <v>579</v>
      </c>
      <c r="O24">
        <v>17</v>
      </c>
      <c r="W24" t="s">
        <v>580</v>
      </c>
      <c r="X24" t="s">
        <v>575</v>
      </c>
      <c r="Y24" t="s">
        <v>576</v>
      </c>
      <c r="Z24" s="13" t="s">
        <v>205</v>
      </c>
      <c r="AA24" s="6" t="s">
        <v>577</v>
      </c>
      <c r="AB24">
        <v>17</v>
      </c>
      <c r="AC24" s="6" t="s">
        <v>578</v>
      </c>
      <c r="AD24" s="13" t="s">
        <v>212</v>
      </c>
      <c r="AE24" t="s">
        <v>581</v>
      </c>
      <c r="AF24">
        <v>160</v>
      </c>
      <c r="AH24" s="13" t="s">
        <v>237</v>
      </c>
      <c r="AI24" s="6" t="s">
        <v>530</v>
      </c>
      <c r="AK24" s="6" t="s">
        <v>405</v>
      </c>
      <c r="AM24" s="6" t="s">
        <v>405</v>
      </c>
      <c r="AO24" s="12" t="s">
        <v>274</v>
      </c>
      <c r="AP24">
        <v>37544</v>
      </c>
      <c r="AQ24" s="6" t="s">
        <v>363</v>
      </c>
      <c r="AV24" s="6" t="s">
        <v>368</v>
      </c>
      <c r="AW24" s="6" t="s">
        <v>368</v>
      </c>
      <c r="AX24" s="6" t="s">
        <v>368</v>
      </c>
      <c r="AY24" s="6" t="s">
        <v>387</v>
      </c>
      <c r="AZ24" s="3">
        <v>45882</v>
      </c>
      <c r="BA24" s="3">
        <v>45882</v>
      </c>
      <c r="BB24" s="3">
        <v>45995</v>
      </c>
      <c r="BC24">
        <v>409665.31</v>
      </c>
      <c r="BD24">
        <v>475211.77</v>
      </c>
      <c r="BE24" s="14">
        <v>475211.77</v>
      </c>
      <c r="BF24" s="14">
        <v>475211.77</v>
      </c>
      <c r="BG24" t="s">
        <v>364</v>
      </c>
      <c r="BI24" s="6" t="s">
        <v>365</v>
      </c>
      <c r="BJ24" s="6" t="s">
        <v>368</v>
      </c>
      <c r="BL24" s="3">
        <v>45906</v>
      </c>
      <c r="BM24" s="3">
        <v>45995</v>
      </c>
      <c r="BN24" s="21" t="s">
        <v>867</v>
      </c>
      <c r="BQ24" s="12" t="s">
        <v>304</v>
      </c>
      <c r="BR24" s="6" t="s">
        <v>367</v>
      </c>
      <c r="BT24" s="6" t="s">
        <v>362</v>
      </c>
      <c r="BU24" s="6" t="s">
        <v>369</v>
      </c>
      <c r="BX24" s="13" t="s">
        <v>306</v>
      </c>
      <c r="BY24" s="12" t="s">
        <v>203</v>
      </c>
      <c r="BZ24">
        <v>1</v>
      </c>
      <c r="CA24" s="6" t="s">
        <v>366</v>
      </c>
      <c r="CG24" s="12" t="s">
        <v>368</v>
      </c>
      <c r="CH24" s="3">
        <v>45930</v>
      </c>
      <c r="CI24" s="21" t="s">
        <v>849</v>
      </c>
    </row>
    <row r="25" spans="1:87" x14ac:dyDescent="0.25">
      <c r="A25" s="12">
        <v>2025</v>
      </c>
      <c r="B25" s="3">
        <v>45839</v>
      </c>
      <c r="C25" s="3">
        <v>45930</v>
      </c>
      <c r="D25" s="12" t="s">
        <v>193</v>
      </c>
      <c r="E25" s="12" t="s">
        <v>195</v>
      </c>
      <c r="F25" s="12" t="s">
        <v>200</v>
      </c>
      <c r="G25" t="s">
        <v>388</v>
      </c>
      <c r="H25" s="12" t="s">
        <v>202</v>
      </c>
      <c r="I25" s="6" t="s">
        <v>416</v>
      </c>
      <c r="K25" s="12">
        <v>18</v>
      </c>
      <c r="M25" s="3">
        <v>45870</v>
      </c>
      <c r="N25" s="14" t="s">
        <v>587</v>
      </c>
      <c r="O25">
        <v>18</v>
      </c>
      <c r="W25" t="s">
        <v>582</v>
      </c>
      <c r="X25" t="s">
        <v>583</v>
      </c>
      <c r="Y25" t="s">
        <v>584</v>
      </c>
      <c r="Z25" s="13" t="s">
        <v>204</v>
      </c>
      <c r="AA25" s="6" t="s">
        <v>585</v>
      </c>
      <c r="AB25">
        <v>18</v>
      </c>
      <c r="AC25" s="6" t="s">
        <v>586</v>
      </c>
      <c r="AD25" s="13" t="s">
        <v>212</v>
      </c>
      <c r="AE25" t="s">
        <v>588</v>
      </c>
      <c r="AF25">
        <v>114</v>
      </c>
      <c r="AH25" s="13" t="s">
        <v>237</v>
      </c>
      <c r="AI25" s="6" t="s">
        <v>589</v>
      </c>
      <c r="AK25" s="6" t="s">
        <v>362</v>
      </c>
      <c r="AM25" s="6" t="s">
        <v>362</v>
      </c>
      <c r="AO25" s="12" t="s">
        <v>274</v>
      </c>
      <c r="AP25">
        <v>36860</v>
      </c>
      <c r="AQ25" s="6" t="s">
        <v>363</v>
      </c>
      <c r="AV25" s="6" t="s">
        <v>368</v>
      </c>
      <c r="AW25" s="6" t="s">
        <v>368</v>
      </c>
      <c r="AX25" s="6" t="s">
        <v>368</v>
      </c>
      <c r="AY25" s="6" t="s">
        <v>388</v>
      </c>
      <c r="AZ25" s="3">
        <v>45883</v>
      </c>
      <c r="BA25" s="3">
        <v>45883</v>
      </c>
      <c r="BB25" s="3">
        <v>46010</v>
      </c>
      <c r="BC25">
        <v>2646545.86</v>
      </c>
      <c r="BD25" s="4">
        <v>3069993.2</v>
      </c>
      <c r="BE25" s="15">
        <v>3069993.2</v>
      </c>
      <c r="BF25" s="15">
        <v>3069993.2</v>
      </c>
      <c r="BG25" t="s">
        <v>364</v>
      </c>
      <c r="BI25" s="6" t="s">
        <v>365</v>
      </c>
      <c r="BJ25" s="6" t="s">
        <v>368</v>
      </c>
      <c r="BL25" s="3">
        <v>45906</v>
      </c>
      <c r="BM25" s="3">
        <v>46010</v>
      </c>
      <c r="BN25" s="21" t="s">
        <v>868</v>
      </c>
      <c r="BQ25" s="12" t="s">
        <v>304</v>
      </c>
      <c r="BR25" s="6" t="s">
        <v>367</v>
      </c>
      <c r="BT25" s="6" t="s">
        <v>362</v>
      </c>
      <c r="BU25" s="6" t="s">
        <v>590</v>
      </c>
      <c r="BX25" s="13" t="s">
        <v>306</v>
      </c>
      <c r="BY25" s="12" t="s">
        <v>203</v>
      </c>
      <c r="BZ25">
        <v>1</v>
      </c>
      <c r="CA25" s="6" t="s">
        <v>366</v>
      </c>
      <c r="CG25" s="12" t="s">
        <v>368</v>
      </c>
      <c r="CH25" s="3">
        <v>45930</v>
      </c>
      <c r="CI25" s="21" t="s">
        <v>849</v>
      </c>
    </row>
    <row r="26" spans="1:87" x14ac:dyDescent="0.25">
      <c r="A26" s="12">
        <v>2025</v>
      </c>
      <c r="B26" s="3">
        <v>45839</v>
      </c>
      <c r="C26" s="3">
        <v>45930</v>
      </c>
      <c r="D26" s="12" t="s">
        <v>193</v>
      </c>
      <c r="E26" s="12" t="s">
        <v>195</v>
      </c>
      <c r="F26" s="12" t="s">
        <v>200</v>
      </c>
      <c r="G26" t="s">
        <v>389</v>
      </c>
      <c r="H26" s="12" t="s">
        <v>202</v>
      </c>
      <c r="I26" s="6" t="s">
        <v>416</v>
      </c>
      <c r="K26" s="12">
        <v>19</v>
      </c>
      <c r="M26" s="3">
        <v>45870</v>
      </c>
      <c r="N26" s="16" t="s">
        <v>591</v>
      </c>
      <c r="O26">
        <v>19</v>
      </c>
      <c r="W26" t="s">
        <v>592</v>
      </c>
      <c r="X26" t="s">
        <v>517</v>
      </c>
      <c r="Y26" t="s">
        <v>593</v>
      </c>
      <c r="Z26" s="13" t="s">
        <v>204</v>
      </c>
      <c r="AA26" s="6" t="s">
        <v>594</v>
      </c>
      <c r="AB26">
        <v>19</v>
      </c>
      <c r="AC26" s="6" t="s">
        <v>595</v>
      </c>
      <c r="AD26" s="13" t="s">
        <v>212</v>
      </c>
      <c r="AE26" t="s">
        <v>547</v>
      </c>
      <c r="AF26">
        <v>206</v>
      </c>
      <c r="AH26" s="13" t="s">
        <v>237</v>
      </c>
      <c r="AI26" s="6" t="s">
        <v>596</v>
      </c>
      <c r="AK26" s="6" t="s">
        <v>362</v>
      </c>
      <c r="AM26" s="6" t="s">
        <v>362</v>
      </c>
      <c r="AO26" s="12" t="s">
        <v>274</v>
      </c>
      <c r="AP26">
        <v>36748</v>
      </c>
      <c r="AQ26" s="6" t="s">
        <v>363</v>
      </c>
      <c r="AV26" s="6" t="s">
        <v>368</v>
      </c>
      <c r="AW26" s="6" t="s">
        <v>368</v>
      </c>
      <c r="AX26" s="6" t="s">
        <v>368</v>
      </c>
      <c r="AY26" s="6" t="s">
        <v>389</v>
      </c>
      <c r="AZ26" s="3">
        <v>45883</v>
      </c>
      <c r="BA26" s="3">
        <v>45883</v>
      </c>
      <c r="BB26" s="3">
        <v>45965</v>
      </c>
      <c r="BC26">
        <v>422391.62</v>
      </c>
      <c r="BD26">
        <v>489974.29</v>
      </c>
      <c r="BE26" s="16">
        <v>489974.29</v>
      </c>
      <c r="BF26" s="16">
        <v>489974.29</v>
      </c>
      <c r="BG26" t="s">
        <v>364</v>
      </c>
      <c r="BI26" s="6" t="s">
        <v>365</v>
      </c>
      <c r="BJ26" s="6" t="s">
        <v>368</v>
      </c>
      <c r="BL26" s="3">
        <v>45909</v>
      </c>
      <c r="BM26" s="3">
        <v>45965</v>
      </c>
      <c r="BN26" s="21" t="s">
        <v>869</v>
      </c>
      <c r="BQ26" s="12" t="s">
        <v>304</v>
      </c>
      <c r="BR26" s="6" t="s">
        <v>367</v>
      </c>
      <c r="BT26" s="6" t="s">
        <v>362</v>
      </c>
      <c r="BU26" s="6" t="s">
        <v>541</v>
      </c>
      <c r="BX26" s="13" t="s">
        <v>306</v>
      </c>
      <c r="BY26" s="12" t="s">
        <v>203</v>
      </c>
      <c r="BZ26">
        <v>1</v>
      </c>
      <c r="CA26" s="6" t="s">
        <v>366</v>
      </c>
      <c r="CG26" s="12" t="s">
        <v>368</v>
      </c>
      <c r="CH26" s="3">
        <v>45930</v>
      </c>
      <c r="CI26" s="21" t="s">
        <v>849</v>
      </c>
    </row>
    <row r="27" spans="1:87" x14ac:dyDescent="0.25">
      <c r="A27" s="12">
        <v>2025</v>
      </c>
      <c r="B27" s="3">
        <v>45839</v>
      </c>
      <c r="C27" s="3">
        <v>45930</v>
      </c>
      <c r="D27" s="12" t="s">
        <v>193</v>
      </c>
      <c r="E27" s="12" t="s">
        <v>195</v>
      </c>
      <c r="F27" s="12" t="s">
        <v>200</v>
      </c>
      <c r="G27" t="s">
        <v>390</v>
      </c>
      <c r="H27" s="12" t="s">
        <v>202</v>
      </c>
      <c r="I27" s="6" t="s">
        <v>416</v>
      </c>
      <c r="K27" s="12">
        <v>20</v>
      </c>
      <c r="M27" s="3">
        <v>45873</v>
      </c>
      <c r="N27" s="16" t="s">
        <v>597</v>
      </c>
      <c r="O27">
        <v>20</v>
      </c>
      <c r="W27" t="s">
        <v>598</v>
      </c>
      <c r="X27" t="s">
        <v>599</v>
      </c>
      <c r="Y27" t="s">
        <v>600</v>
      </c>
      <c r="Z27" s="13" t="s">
        <v>204</v>
      </c>
      <c r="AA27" s="6" t="s">
        <v>601</v>
      </c>
      <c r="AB27">
        <v>20</v>
      </c>
      <c r="AC27" s="6" t="s">
        <v>603</v>
      </c>
      <c r="AD27" s="13" t="s">
        <v>206</v>
      </c>
      <c r="AE27" t="s">
        <v>604</v>
      </c>
      <c r="AF27">
        <v>800</v>
      </c>
      <c r="AH27" s="13" t="s">
        <v>237</v>
      </c>
      <c r="AI27" s="6" t="s">
        <v>605</v>
      </c>
      <c r="AK27" s="6" t="s">
        <v>605</v>
      </c>
      <c r="AM27" s="6" t="s">
        <v>605</v>
      </c>
      <c r="AO27" s="12" t="s">
        <v>289</v>
      </c>
      <c r="AP27">
        <v>47540</v>
      </c>
      <c r="AQ27" s="6" t="s">
        <v>363</v>
      </c>
      <c r="AV27" s="6" t="s">
        <v>368</v>
      </c>
      <c r="AW27" s="6" t="s">
        <v>368</v>
      </c>
      <c r="AX27" s="6" t="s">
        <v>368</v>
      </c>
      <c r="AY27" s="6" t="s">
        <v>390</v>
      </c>
      <c r="AZ27" s="3">
        <v>45888</v>
      </c>
      <c r="BA27" s="3">
        <v>45888</v>
      </c>
      <c r="BB27" s="3">
        <v>46013</v>
      </c>
      <c r="BC27">
        <v>2301135.0099999998</v>
      </c>
      <c r="BD27">
        <v>2669316.62</v>
      </c>
      <c r="BE27" s="16">
        <v>2669316.62</v>
      </c>
      <c r="BF27" s="16">
        <v>2669316.62</v>
      </c>
      <c r="BG27" t="s">
        <v>364</v>
      </c>
      <c r="BI27" s="6" t="s">
        <v>365</v>
      </c>
      <c r="BJ27" s="6" t="s">
        <v>368</v>
      </c>
      <c r="BL27" s="3">
        <v>45909</v>
      </c>
      <c r="BM27" s="3">
        <v>46013</v>
      </c>
      <c r="BN27" s="21" t="s">
        <v>870</v>
      </c>
      <c r="BQ27" s="12" t="s">
        <v>304</v>
      </c>
      <c r="BR27" s="6" t="s">
        <v>367</v>
      </c>
      <c r="BT27" s="6" t="s">
        <v>362</v>
      </c>
      <c r="BU27" s="6" t="s">
        <v>606</v>
      </c>
      <c r="BX27" s="13" t="s">
        <v>306</v>
      </c>
      <c r="BY27" s="12" t="s">
        <v>203</v>
      </c>
      <c r="BZ27">
        <v>1</v>
      </c>
      <c r="CA27" s="6" t="s">
        <v>366</v>
      </c>
      <c r="CG27" s="12" t="s">
        <v>368</v>
      </c>
      <c r="CH27" s="3">
        <v>45930</v>
      </c>
      <c r="CI27" s="21" t="s">
        <v>849</v>
      </c>
    </row>
    <row r="28" spans="1:87" x14ac:dyDescent="0.25">
      <c r="A28" s="12">
        <v>2025</v>
      </c>
      <c r="B28" s="3">
        <v>45839</v>
      </c>
      <c r="C28" s="3">
        <v>45930</v>
      </c>
      <c r="D28" s="12" t="s">
        <v>193</v>
      </c>
      <c r="E28" s="12" t="s">
        <v>195</v>
      </c>
      <c r="F28" s="12" t="s">
        <v>200</v>
      </c>
      <c r="G28" t="s">
        <v>392</v>
      </c>
      <c r="H28" s="12" t="s">
        <v>202</v>
      </c>
      <c r="I28" s="6" t="s">
        <v>416</v>
      </c>
      <c r="K28" s="12">
        <v>21</v>
      </c>
      <c r="M28" s="3">
        <v>45873</v>
      </c>
      <c r="N28" s="16" t="s">
        <v>612</v>
      </c>
      <c r="O28">
        <v>21</v>
      </c>
      <c r="W28" t="s">
        <v>607</v>
      </c>
      <c r="X28" t="s">
        <v>613</v>
      </c>
      <c r="Y28" t="s">
        <v>609</v>
      </c>
      <c r="Z28" s="13" t="s">
        <v>204</v>
      </c>
      <c r="AA28" s="6" t="s">
        <v>614</v>
      </c>
      <c r="AB28">
        <v>21</v>
      </c>
      <c r="AC28" s="6" t="s">
        <v>611</v>
      </c>
      <c r="AD28" s="13" t="s">
        <v>214</v>
      </c>
      <c r="AE28" t="s">
        <v>615</v>
      </c>
      <c r="AF28">
        <v>190</v>
      </c>
      <c r="AH28" s="13" t="s">
        <v>237</v>
      </c>
      <c r="AI28" s="6" t="s">
        <v>616</v>
      </c>
      <c r="AK28" s="6" t="s">
        <v>362</v>
      </c>
      <c r="AM28" s="6" t="s">
        <v>362</v>
      </c>
      <c r="AO28" s="12" t="s">
        <v>274</v>
      </c>
      <c r="AP28">
        <v>36740</v>
      </c>
      <c r="AQ28" s="6" t="s">
        <v>363</v>
      </c>
      <c r="AV28" s="6" t="s">
        <v>368</v>
      </c>
      <c r="AW28" s="6" t="s">
        <v>368</v>
      </c>
      <c r="AX28" s="6" t="s">
        <v>368</v>
      </c>
      <c r="AY28" s="6" t="s">
        <v>392</v>
      </c>
      <c r="AZ28" s="3">
        <v>45918</v>
      </c>
      <c r="BA28" s="3">
        <v>45887</v>
      </c>
      <c r="BB28" s="3">
        <v>45995</v>
      </c>
      <c r="BC28">
        <v>2844825.75</v>
      </c>
      <c r="BD28">
        <v>3299997.87</v>
      </c>
      <c r="BE28" s="16">
        <v>3299997.87</v>
      </c>
      <c r="BF28" s="16">
        <v>3299997.87</v>
      </c>
      <c r="BG28" t="s">
        <v>364</v>
      </c>
      <c r="BI28" s="6" t="s">
        <v>365</v>
      </c>
      <c r="BJ28" s="6" t="s">
        <v>368</v>
      </c>
      <c r="BL28" s="3">
        <v>45906</v>
      </c>
      <c r="BM28" s="3">
        <v>45995</v>
      </c>
      <c r="BN28" s="21" t="s">
        <v>871</v>
      </c>
      <c r="BQ28" s="16" t="s">
        <v>304</v>
      </c>
      <c r="BR28" s="6" t="s">
        <v>367</v>
      </c>
      <c r="BT28" s="6" t="s">
        <v>362</v>
      </c>
      <c r="BU28" s="6" t="s">
        <v>617</v>
      </c>
      <c r="BX28" s="13" t="s">
        <v>306</v>
      </c>
      <c r="BY28" s="12" t="s">
        <v>203</v>
      </c>
      <c r="BZ28">
        <v>1</v>
      </c>
      <c r="CA28" s="6" t="s">
        <v>366</v>
      </c>
      <c r="CG28" s="12" t="s">
        <v>368</v>
      </c>
      <c r="CH28" s="3">
        <v>45930</v>
      </c>
      <c r="CI28" s="21" t="s">
        <v>849</v>
      </c>
    </row>
    <row r="29" spans="1:87" x14ac:dyDescent="0.25">
      <c r="A29" s="12">
        <v>2025</v>
      </c>
      <c r="B29" s="3">
        <v>45839</v>
      </c>
      <c r="C29" s="3">
        <v>45930</v>
      </c>
      <c r="D29" s="12" t="s">
        <v>193</v>
      </c>
      <c r="E29" s="12" t="s">
        <v>195</v>
      </c>
      <c r="F29" s="12" t="s">
        <v>200</v>
      </c>
      <c r="G29" t="s">
        <v>393</v>
      </c>
      <c r="H29" s="12" t="s">
        <v>202</v>
      </c>
      <c r="I29" s="6" t="s">
        <v>416</v>
      </c>
      <c r="K29" s="12">
        <v>22</v>
      </c>
      <c r="M29" s="3">
        <v>45874</v>
      </c>
      <c r="N29" s="16" t="s">
        <v>623</v>
      </c>
      <c r="O29">
        <v>22</v>
      </c>
      <c r="W29" t="s">
        <v>618</v>
      </c>
      <c r="X29" t="s">
        <v>619</v>
      </c>
      <c r="Y29" t="s">
        <v>620</v>
      </c>
      <c r="Z29" s="13" t="s">
        <v>204</v>
      </c>
      <c r="AA29" s="6" t="s">
        <v>621</v>
      </c>
      <c r="AB29">
        <v>22</v>
      </c>
      <c r="AC29" s="6" t="s">
        <v>622</v>
      </c>
      <c r="AD29" s="13" t="s">
        <v>212</v>
      </c>
      <c r="AE29" t="s">
        <v>624</v>
      </c>
      <c r="AF29">
        <v>408</v>
      </c>
      <c r="AG29" t="s">
        <v>625</v>
      </c>
      <c r="AH29" s="13" t="s">
        <v>237</v>
      </c>
      <c r="AI29" s="6" t="s">
        <v>626</v>
      </c>
      <c r="AK29" s="6" t="s">
        <v>362</v>
      </c>
      <c r="AM29" s="6" t="s">
        <v>362</v>
      </c>
      <c r="AO29" s="12" t="s">
        <v>274</v>
      </c>
      <c r="AP29">
        <v>36724</v>
      </c>
      <c r="AQ29" s="6" t="s">
        <v>363</v>
      </c>
      <c r="AV29" s="6" t="s">
        <v>368</v>
      </c>
      <c r="AW29" s="6" t="s">
        <v>368</v>
      </c>
      <c r="AX29" s="6" t="s">
        <v>368</v>
      </c>
      <c r="AY29" s="6" t="s">
        <v>393</v>
      </c>
      <c r="AZ29" s="3">
        <v>45888</v>
      </c>
      <c r="BA29" s="3">
        <v>45888</v>
      </c>
      <c r="BB29" s="3">
        <v>45968</v>
      </c>
      <c r="BC29">
        <v>1225080.3</v>
      </c>
      <c r="BD29">
        <v>1421093.15</v>
      </c>
      <c r="BE29" s="16">
        <v>1421093.15</v>
      </c>
      <c r="BF29" s="16">
        <v>1421093.15</v>
      </c>
      <c r="BG29" t="s">
        <v>364</v>
      </c>
      <c r="BI29" s="6" t="s">
        <v>365</v>
      </c>
      <c r="BJ29" s="6" t="s">
        <v>368</v>
      </c>
      <c r="BL29" s="3">
        <v>45909</v>
      </c>
      <c r="BM29" s="3">
        <v>45968</v>
      </c>
      <c r="BN29" s="21" t="s">
        <v>872</v>
      </c>
      <c r="BQ29" s="16" t="s">
        <v>304</v>
      </c>
      <c r="BR29" s="6" t="s">
        <v>367</v>
      </c>
      <c r="BT29" s="6" t="s">
        <v>362</v>
      </c>
      <c r="BU29" s="6" t="s">
        <v>617</v>
      </c>
      <c r="BX29" s="13" t="s">
        <v>306</v>
      </c>
      <c r="BY29" s="12" t="s">
        <v>203</v>
      </c>
      <c r="BZ29">
        <v>1</v>
      </c>
      <c r="CA29" s="6" t="s">
        <v>366</v>
      </c>
      <c r="CG29" s="12" t="s">
        <v>368</v>
      </c>
      <c r="CH29" s="3">
        <v>45930</v>
      </c>
      <c r="CI29" s="21" t="s">
        <v>849</v>
      </c>
    </row>
    <row r="30" spans="1:87" x14ac:dyDescent="0.25">
      <c r="A30" s="12">
        <v>2025</v>
      </c>
      <c r="B30" s="3">
        <v>45839</v>
      </c>
      <c r="C30" s="3">
        <v>45930</v>
      </c>
      <c r="D30" s="12" t="s">
        <v>193</v>
      </c>
      <c r="E30" s="12" t="s">
        <v>195</v>
      </c>
      <c r="F30" s="12" t="s">
        <v>200</v>
      </c>
      <c r="G30" t="s">
        <v>394</v>
      </c>
      <c r="H30" s="12" t="s">
        <v>202</v>
      </c>
      <c r="I30" s="6" t="s">
        <v>416</v>
      </c>
      <c r="K30" s="12">
        <v>23</v>
      </c>
      <c r="M30" s="3">
        <v>45875</v>
      </c>
      <c r="N30" s="16" t="s">
        <v>631</v>
      </c>
      <c r="O30">
        <v>23</v>
      </c>
      <c r="W30" t="s">
        <v>627</v>
      </c>
      <c r="X30" t="s">
        <v>628</v>
      </c>
      <c r="Y30" t="s">
        <v>629</v>
      </c>
      <c r="Z30" s="13" t="s">
        <v>204</v>
      </c>
      <c r="AA30" s="6" t="s">
        <v>630</v>
      </c>
      <c r="AB30">
        <v>23</v>
      </c>
      <c r="AC30" s="6" t="s">
        <v>632</v>
      </c>
      <c r="AD30" s="13" t="s">
        <v>212</v>
      </c>
      <c r="AE30" t="s">
        <v>633</v>
      </c>
      <c r="AF30">
        <v>939</v>
      </c>
      <c r="AH30" s="13" t="s">
        <v>237</v>
      </c>
      <c r="AI30" s="6" t="s">
        <v>634</v>
      </c>
      <c r="AK30" s="6" t="s">
        <v>362</v>
      </c>
      <c r="AM30" s="6" t="s">
        <v>362</v>
      </c>
      <c r="AO30" s="12" t="s">
        <v>274</v>
      </c>
      <c r="AP30">
        <v>36700</v>
      </c>
      <c r="AQ30" s="6" t="s">
        <v>363</v>
      </c>
      <c r="AV30" s="6" t="s">
        <v>368</v>
      </c>
      <c r="AW30" s="6" t="s">
        <v>368</v>
      </c>
      <c r="AX30" s="6" t="s">
        <v>368</v>
      </c>
      <c r="AY30" s="6" t="s">
        <v>394</v>
      </c>
      <c r="AZ30" s="3">
        <v>45888</v>
      </c>
      <c r="BA30" s="3">
        <v>45888</v>
      </c>
      <c r="BB30" s="3">
        <v>46028</v>
      </c>
      <c r="BC30">
        <v>3271028.6</v>
      </c>
      <c r="BD30">
        <v>3794393.18</v>
      </c>
      <c r="BE30" s="16">
        <v>3794393.18</v>
      </c>
      <c r="BF30" s="16">
        <v>3794393.18</v>
      </c>
      <c r="BG30" t="s">
        <v>364</v>
      </c>
      <c r="BI30" s="6" t="s">
        <v>365</v>
      </c>
      <c r="BJ30" s="6" t="s">
        <v>368</v>
      </c>
      <c r="BL30" s="3">
        <v>45909</v>
      </c>
      <c r="BM30" s="3">
        <v>46028</v>
      </c>
      <c r="BN30" s="21" t="s">
        <v>873</v>
      </c>
      <c r="BQ30" s="16" t="s">
        <v>304</v>
      </c>
      <c r="BR30" s="6" t="s">
        <v>367</v>
      </c>
      <c r="BT30" s="6" t="s">
        <v>362</v>
      </c>
      <c r="BU30" s="6" t="s">
        <v>590</v>
      </c>
      <c r="BX30" s="13" t="s">
        <v>306</v>
      </c>
      <c r="BY30" s="12" t="s">
        <v>203</v>
      </c>
      <c r="BZ30">
        <v>1</v>
      </c>
      <c r="CA30" s="6" t="s">
        <v>366</v>
      </c>
      <c r="CG30" s="12" t="s">
        <v>368</v>
      </c>
      <c r="CH30" s="3">
        <v>45930</v>
      </c>
      <c r="CI30" s="21" t="s">
        <v>849</v>
      </c>
    </row>
    <row r="31" spans="1:87" x14ac:dyDescent="0.25">
      <c r="A31" s="12">
        <v>2025</v>
      </c>
      <c r="B31" s="3">
        <v>45839</v>
      </c>
      <c r="C31" s="3">
        <v>45930</v>
      </c>
      <c r="D31" s="12" t="s">
        <v>193</v>
      </c>
      <c r="E31" s="12" t="s">
        <v>196</v>
      </c>
      <c r="F31" s="12" t="s">
        <v>200</v>
      </c>
      <c r="G31" t="s">
        <v>395</v>
      </c>
      <c r="H31" s="12" t="s">
        <v>202</v>
      </c>
      <c r="I31" s="6" t="s">
        <v>416</v>
      </c>
      <c r="K31" s="12">
        <v>24</v>
      </c>
      <c r="M31" s="3">
        <v>45877</v>
      </c>
      <c r="N31" s="16" t="s">
        <v>635</v>
      </c>
      <c r="O31">
        <v>24</v>
      </c>
      <c r="W31" t="s">
        <v>641</v>
      </c>
      <c r="X31" t="s">
        <v>637</v>
      </c>
      <c r="Y31" t="s">
        <v>638</v>
      </c>
      <c r="Z31" s="13" t="s">
        <v>204</v>
      </c>
      <c r="AA31" s="6" t="s">
        <v>639</v>
      </c>
      <c r="AB31">
        <v>24</v>
      </c>
      <c r="AC31" s="6" t="s">
        <v>640</v>
      </c>
      <c r="AD31" s="13" t="s">
        <v>212</v>
      </c>
      <c r="AE31" t="s">
        <v>642</v>
      </c>
      <c r="AF31">
        <v>809</v>
      </c>
      <c r="AH31" s="13" t="s">
        <v>237</v>
      </c>
      <c r="AI31" s="6" t="s">
        <v>643</v>
      </c>
      <c r="AK31" s="6" t="s">
        <v>362</v>
      </c>
      <c r="AM31" s="6" t="s">
        <v>362</v>
      </c>
      <c r="AO31" s="12" t="s">
        <v>274</v>
      </c>
      <c r="AP31">
        <v>36793</v>
      </c>
      <c r="AQ31" s="6" t="s">
        <v>363</v>
      </c>
      <c r="AV31" s="6" t="s">
        <v>368</v>
      </c>
      <c r="AW31" s="6" t="s">
        <v>368</v>
      </c>
      <c r="AX31" s="6" t="s">
        <v>368</v>
      </c>
      <c r="AY31" s="6" t="s">
        <v>395</v>
      </c>
      <c r="AZ31" s="3">
        <v>45889</v>
      </c>
      <c r="BA31" s="3">
        <v>45889</v>
      </c>
      <c r="BB31" s="3">
        <v>45986</v>
      </c>
      <c r="BC31">
        <v>417327.58</v>
      </c>
      <c r="BD31" s="4">
        <v>484100</v>
      </c>
      <c r="BE31" s="4">
        <v>484100</v>
      </c>
      <c r="BF31" s="4">
        <v>484100</v>
      </c>
      <c r="BG31" t="s">
        <v>364</v>
      </c>
      <c r="BI31" s="6" t="s">
        <v>365</v>
      </c>
      <c r="BJ31" s="6" t="s">
        <v>368</v>
      </c>
      <c r="BL31" s="3">
        <v>45912</v>
      </c>
      <c r="BM31" s="3">
        <v>45986</v>
      </c>
      <c r="BN31" s="21" t="s">
        <v>874</v>
      </c>
      <c r="BQ31" s="16" t="s">
        <v>304</v>
      </c>
      <c r="BR31" s="6" t="s">
        <v>367</v>
      </c>
      <c r="BT31" s="6" t="s">
        <v>362</v>
      </c>
      <c r="BU31" s="6" t="s">
        <v>644</v>
      </c>
      <c r="BX31" s="13" t="s">
        <v>306</v>
      </c>
      <c r="BY31" s="12" t="s">
        <v>203</v>
      </c>
      <c r="BZ31">
        <v>1</v>
      </c>
      <c r="CA31" s="6" t="s">
        <v>366</v>
      </c>
      <c r="CG31" s="12" t="s">
        <v>368</v>
      </c>
      <c r="CH31" s="3">
        <v>45930</v>
      </c>
      <c r="CI31" s="21" t="s">
        <v>849</v>
      </c>
    </row>
    <row r="32" spans="1:87" x14ac:dyDescent="0.25">
      <c r="A32" s="12">
        <v>2025</v>
      </c>
      <c r="B32" s="3">
        <v>45839</v>
      </c>
      <c r="C32" s="3">
        <v>45930</v>
      </c>
      <c r="D32" s="12" t="s">
        <v>193</v>
      </c>
      <c r="E32" s="12" t="s">
        <v>195</v>
      </c>
      <c r="F32" s="12" t="s">
        <v>200</v>
      </c>
      <c r="G32" t="s">
        <v>396</v>
      </c>
      <c r="H32" s="12" t="s">
        <v>202</v>
      </c>
      <c r="I32" s="6" t="s">
        <v>416</v>
      </c>
      <c r="K32" s="12">
        <v>25</v>
      </c>
      <c r="M32" s="3">
        <v>45877</v>
      </c>
      <c r="N32" s="16" t="s">
        <v>645</v>
      </c>
      <c r="O32">
        <v>25</v>
      </c>
      <c r="W32" t="s">
        <v>646</v>
      </c>
      <c r="X32" t="s">
        <v>647</v>
      </c>
      <c r="Y32" t="s">
        <v>648</v>
      </c>
      <c r="Z32" s="13" t="s">
        <v>205</v>
      </c>
      <c r="AA32" s="6" t="s">
        <v>649</v>
      </c>
      <c r="AB32">
        <v>25</v>
      </c>
      <c r="AC32" s="6" t="s">
        <v>650</v>
      </c>
      <c r="AD32" s="13" t="s">
        <v>212</v>
      </c>
      <c r="AE32" t="s">
        <v>651</v>
      </c>
      <c r="AF32">
        <v>371</v>
      </c>
      <c r="AH32" s="13" t="s">
        <v>237</v>
      </c>
      <c r="AI32" s="6" t="s">
        <v>652</v>
      </c>
      <c r="AK32" s="6" t="s">
        <v>477</v>
      </c>
      <c r="AM32" s="6" t="s">
        <v>477</v>
      </c>
      <c r="AO32" s="12" t="s">
        <v>274</v>
      </c>
      <c r="AP32">
        <v>36576</v>
      </c>
      <c r="AQ32" s="6" t="s">
        <v>363</v>
      </c>
      <c r="AV32" s="6" t="s">
        <v>368</v>
      </c>
      <c r="AW32" s="6" t="s">
        <v>368</v>
      </c>
      <c r="AX32" s="6" t="s">
        <v>368</v>
      </c>
      <c r="AY32" s="6" t="s">
        <v>396</v>
      </c>
      <c r="AZ32" s="3">
        <v>45894</v>
      </c>
      <c r="BA32" s="3">
        <v>45894</v>
      </c>
      <c r="BB32" s="3">
        <v>46016</v>
      </c>
      <c r="BC32">
        <v>2154313.48</v>
      </c>
      <c r="BD32">
        <v>2499003.64</v>
      </c>
      <c r="BE32" s="16">
        <v>2499003.64</v>
      </c>
      <c r="BF32" s="16">
        <v>2499003.64</v>
      </c>
      <c r="BG32" t="s">
        <v>364</v>
      </c>
      <c r="BI32" s="6" t="s">
        <v>365</v>
      </c>
      <c r="BJ32" s="6" t="s">
        <v>368</v>
      </c>
      <c r="BL32" s="3">
        <v>45881</v>
      </c>
      <c r="BM32" s="3">
        <v>46016</v>
      </c>
      <c r="BN32" s="21" t="s">
        <v>875</v>
      </c>
      <c r="BQ32" s="16" t="s">
        <v>304</v>
      </c>
      <c r="BR32" s="6" t="s">
        <v>367</v>
      </c>
      <c r="BT32" s="6" t="s">
        <v>362</v>
      </c>
      <c r="BU32" s="6" t="s">
        <v>653</v>
      </c>
      <c r="BX32" s="13" t="s">
        <v>306</v>
      </c>
      <c r="BY32" s="12" t="s">
        <v>203</v>
      </c>
      <c r="BZ32">
        <v>1</v>
      </c>
      <c r="CA32" s="6" t="s">
        <v>366</v>
      </c>
      <c r="CG32" t="s">
        <v>368</v>
      </c>
      <c r="CH32" s="3">
        <v>45930</v>
      </c>
      <c r="CI32" s="21" t="s">
        <v>849</v>
      </c>
    </row>
    <row r="33" spans="1:87" x14ac:dyDescent="0.25">
      <c r="A33" s="13">
        <v>2025</v>
      </c>
      <c r="B33" s="3">
        <v>45839</v>
      </c>
      <c r="C33" s="3">
        <v>45930</v>
      </c>
      <c r="D33" s="13" t="s">
        <v>193</v>
      </c>
      <c r="E33" s="13" t="s">
        <v>195</v>
      </c>
      <c r="F33" s="13" t="s">
        <v>200</v>
      </c>
      <c r="G33" t="s">
        <v>506</v>
      </c>
      <c r="H33" s="13" t="s">
        <v>202</v>
      </c>
      <c r="I33" s="6" t="s">
        <v>416</v>
      </c>
      <c r="K33">
        <v>26</v>
      </c>
      <c r="M33" s="3">
        <v>45880</v>
      </c>
      <c r="N33" s="16" t="s">
        <v>655</v>
      </c>
      <c r="O33">
        <v>26</v>
      </c>
      <c r="W33" t="s">
        <v>451</v>
      </c>
      <c r="X33" t="s">
        <v>452</v>
      </c>
      <c r="Y33" t="s">
        <v>453</v>
      </c>
      <c r="Z33" s="13" t="s">
        <v>204</v>
      </c>
      <c r="AA33" s="6" t="s">
        <v>654</v>
      </c>
      <c r="AB33">
        <v>26</v>
      </c>
      <c r="AC33" s="6" t="s">
        <v>460</v>
      </c>
      <c r="AD33" s="13" t="s">
        <v>212</v>
      </c>
      <c r="AE33" t="s">
        <v>656</v>
      </c>
      <c r="AF33">
        <v>735</v>
      </c>
      <c r="AH33" s="13" t="s">
        <v>237</v>
      </c>
      <c r="AI33" s="6" t="s">
        <v>657</v>
      </c>
      <c r="AK33" s="6" t="s">
        <v>477</v>
      </c>
      <c r="AM33" s="6" t="s">
        <v>477</v>
      </c>
      <c r="AO33" s="12" t="s">
        <v>274</v>
      </c>
      <c r="AP33">
        <v>36500</v>
      </c>
      <c r="AQ33" s="6" t="s">
        <v>363</v>
      </c>
      <c r="AV33" s="6" t="s">
        <v>368</v>
      </c>
      <c r="AW33" s="6" t="s">
        <v>368</v>
      </c>
      <c r="AX33" s="6" t="s">
        <v>368</v>
      </c>
      <c r="AY33" s="6" t="s">
        <v>506</v>
      </c>
      <c r="AZ33" s="3">
        <v>45894</v>
      </c>
      <c r="BA33" s="3">
        <v>45894</v>
      </c>
      <c r="BB33" s="3">
        <v>46002</v>
      </c>
      <c r="BC33">
        <v>2031099.18</v>
      </c>
      <c r="BD33">
        <v>2356075.06</v>
      </c>
      <c r="BE33" s="16">
        <v>2356075.06</v>
      </c>
      <c r="BF33" s="16">
        <v>2356075.06</v>
      </c>
      <c r="BG33" t="s">
        <v>364</v>
      </c>
      <c r="BI33" s="6" t="s">
        <v>365</v>
      </c>
      <c r="BJ33" s="6" t="s">
        <v>368</v>
      </c>
      <c r="BL33" s="3">
        <v>45913</v>
      </c>
      <c r="BM33" s="3">
        <v>46002</v>
      </c>
      <c r="BN33" s="21" t="s">
        <v>876</v>
      </c>
      <c r="BQ33" s="16" t="s">
        <v>304</v>
      </c>
      <c r="BR33" s="6" t="s">
        <v>367</v>
      </c>
      <c r="BT33" s="6" t="s">
        <v>362</v>
      </c>
      <c r="BU33" s="6" t="s">
        <v>541</v>
      </c>
      <c r="BX33" s="13" t="s">
        <v>306</v>
      </c>
      <c r="BY33" s="12" t="s">
        <v>203</v>
      </c>
      <c r="BZ33">
        <v>1</v>
      </c>
      <c r="CA33" s="6" t="s">
        <v>366</v>
      </c>
      <c r="CG33" t="s">
        <v>368</v>
      </c>
      <c r="CH33" s="3">
        <v>45930</v>
      </c>
      <c r="CI33" s="21" t="s">
        <v>849</v>
      </c>
    </row>
    <row r="34" spans="1:87" x14ac:dyDescent="0.25">
      <c r="A34" s="13">
        <v>2025</v>
      </c>
      <c r="B34" s="3">
        <v>45839</v>
      </c>
      <c r="C34" s="3">
        <v>45930</v>
      </c>
      <c r="D34" s="13" t="s">
        <v>193</v>
      </c>
      <c r="E34" s="13" t="s">
        <v>195</v>
      </c>
      <c r="F34" s="13" t="s">
        <v>200</v>
      </c>
      <c r="G34" t="s">
        <v>507</v>
      </c>
      <c r="H34" s="13" t="s">
        <v>202</v>
      </c>
      <c r="I34" s="6" t="s">
        <v>416</v>
      </c>
      <c r="K34">
        <v>27</v>
      </c>
      <c r="M34" s="3">
        <v>45880</v>
      </c>
      <c r="N34" s="16" t="s">
        <v>662</v>
      </c>
      <c r="O34">
        <v>27</v>
      </c>
      <c r="W34" t="s">
        <v>658</v>
      </c>
      <c r="X34" t="s">
        <v>659</v>
      </c>
      <c r="Y34" t="s">
        <v>464</v>
      </c>
      <c r="Z34" s="13" t="s">
        <v>204</v>
      </c>
      <c r="AA34" s="6" t="s">
        <v>660</v>
      </c>
      <c r="AB34">
        <v>27</v>
      </c>
      <c r="AC34" s="6" t="s">
        <v>661</v>
      </c>
      <c r="AD34" s="13" t="s">
        <v>212</v>
      </c>
      <c r="AE34" t="s">
        <v>663</v>
      </c>
      <c r="AF34">
        <v>102</v>
      </c>
      <c r="AH34" s="13" t="s">
        <v>237</v>
      </c>
      <c r="AI34" s="6" t="s">
        <v>634</v>
      </c>
      <c r="AK34" s="6" t="s">
        <v>362</v>
      </c>
      <c r="AM34" s="6" t="s">
        <v>362</v>
      </c>
      <c r="AO34" s="12" t="s">
        <v>274</v>
      </c>
      <c r="AP34">
        <v>36700</v>
      </c>
      <c r="AQ34" s="6" t="s">
        <v>363</v>
      </c>
      <c r="AV34" s="6" t="s">
        <v>368</v>
      </c>
      <c r="AW34" s="6" t="s">
        <v>368</v>
      </c>
      <c r="AX34" s="6" t="s">
        <v>368</v>
      </c>
      <c r="AY34" s="6" t="s">
        <v>507</v>
      </c>
      <c r="AZ34" s="3">
        <v>45894</v>
      </c>
      <c r="BA34" s="3">
        <v>45894</v>
      </c>
      <c r="BB34" s="3">
        <v>46002</v>
      </c>
      <c r="BC34">
        <v>1724139.49</v>
      </c>
      <c r="BD34">
        <v>2000001.81</v>
      </c>
      <c r="BE34" s="16">
        <v>2000001.81</v>
      </c>
      <c r="BF34" s="16">
        <v>2000001.81</v>
      </c>
      <c r="BG34" t="s">
        <v>364</v>
      </c>
      <c r="BI34" s="6" t="s">
        <v>365</v>
      </c>
      <c r="BJ34" s="6" t="s">
        <v>368</v>
      </c>
      <c r="BL34" s="3">
        <v>45913</v>
      </c>
      <c r="BM34" s="3">
        <v>46002</v>
      </c>
      <c r="BN34" s="21" t="s">
        <v>877</v>
      </c>
      <c r="BQ34" s="16" t="s">
        <v>304</v>
      </c>
      <c r="BR34" s="6" t="s">
        <v>367</v>
      </c>
      <c r="BT34" s="6" t="s">
        <v>362</v>
      </c>
      <c r="BU34" s="6" t="s">
        <v>671</v>
      </c>
      <c r="BX34" s="13" t="s">
        <v>306</v>
      </c>
      <c r="BY34" s="12" t="s">
        <v>203</v>
      </c>
      <c r="BZ34">
        <v>1</v>
      </c>
      <c r="CA34" s="6" t="s">
        <v>366</v>
      </c>
      <c r="CG34" t="s">
        <v>368</v>
      </c>
      <c r="CH34" s="3">
        <v>45930</v>
      </c>
      <c r="CI34" s="21" t="s">
        <v>849</v>
      </c>
    </row>
    <row r="35" spans="1:87" x14ac:dyDescent="0.25">
      <c r="A35" s="13">
        <v>2025</v>
      </c>
      <c r="B35" s="3">
        <v>45839</v>
      </c>
      <c r="C35" s="3">
        <v>45930</v>
      </c>
      <c r="D35" s="13" t="s">
        <v>192</v>
      </c>
      <c r="E35" s="13" t="s">
        <v>195</v>
      </c>
      <c r="F35" s="13" t="s">
        <v>200</v>
      </c>
      <c r="G35" t="s">
        <v>508</v>
      </c>
      <c r="H35" s="13" t="s">
        <v>203</v>
      </c>
      <c r="I35" s="6" t="s">
        <v>416</v>
      </c>
      <c r="K35">
        <v>28</v>
      </c>
      <c r="M35" s="3">
        <v>45869</v>
      </c>
      <c r="N35" s="16" t="s">
        <v>669</v>
      </c>
      <c r="O35">
        <v>28</v>
      </c>
      <c r="W35" t="s">
        <v>542</v>
      </c>
      <c r="X35" t="s">
        <v>464</v>
      </c>
      <c r="Y35" t="s">
        <v>543</v>
      </c>
      <c r="Z35" s="13" t="s">
        <v>205</v>
      </c>
      <c r="AA35" s="6" t="s">
        <v>544</v>
      </c>
      <c r="AB35">
        <v>28</v>
      </c>
      <c r="AC35" s="6" t="s">
        <v>545</v>
      </c>
      <c r="AD35" s="13" t="s">
        <v>212</v>
      </c>
      <c r="AE35" t="s">
        <v>547</v>
      </c>
      <c r="AF35">
        <v>226</v>
      </c>
      <c r="AH35" s="13" t="s">
        <v>237</v>
      </c>
      <c r="AI35" s="6" t="s">
        <v>548</v>
      </c>
      <c r="AK35" s="6" t="s">
        <v>362</v>
      </c>
      <c r="AM35" s="6" t="s">
        <v>362</v>
      </c>
      <c r="AO35" s="12" t="s">
        <v>274</v>
      </c>
      <c r="AP35">
        <v>36743</v>
      </c>
      <c r="AQ35" s="6" t="s">
        <v>363</v>
      </c>
      <c r="AV35" s="6" t="s">
        <v>368</v>
      </c>
      <c r="AW35" s="6" t="s">
        <v>368</v>
      </c>
      <c r="AX35" s="6" t="s">
        <v>368</v>
      </c>
      <c r="AY35" s="6" t="s">
        <v>508</v>
      </c>
      <c r="AZ35" s="3">
        <v>45895</v>
      </c>
      <c r="BA35" s="3">
        <v>45895</v>
      </c>
      <c r="BB35" s="3">
        <v>46063</v>
      </c>
      <c r="BC35">
        <v>4090157.89</v>
      </c>
      <c r="BD35">
        <v>4744583.1500000004</v>
      </c>
      <c r="BE35" s="16">
        <v>4744583.1500000004</v>
      </c>
      <c r="BF35" s="16">
        <v>4744583.1500000004</v>
      </c>
      <c r="BG35" t="s">
        <v>364</v>
      </c>
      <c r="BI35" s="6" t="s">
        <v>365</v>
      </c>
      <c r="BJ35" s="6" t="s">
        <v>368</v>
      </c>
      <c r="BL35" s="3">
        <v>45914</v>
      </c>
      <c r="BM35" s="3">
        <v>46063</v>
      </c>
      <c r="BN35" s="21" t="s">
        <v>878</v>
      </c>
      <c r="BQ35" s="16" t="s">
        <v>304</v>
      </c>
      <c r="BR35" s="6" t="s">
        <v>367</v>
      </c>
      <c r="BT35" s="6" t="s">
        <v>362</v>
      </c>
      <c r="BU35" s="6" t="s">
        <v>670</v>
      </c>
      <c r="BX35" s="16" t="s">
        <v>306</v>
      </c>
      <c r="BY35" s="16" t="s">
        <v>203</v>
      </c>
      <c r="BZ35">
        <v>1</v>
      </c>
      <c r="CA35" s="6" t="s">
        <v>366</v>
      </c>
      <c r="CG35" t="s">
        <v>368</v>
      </c>
      <c r="CH35" s="3">
        <v>45930</v>
      </c>
      <c r="CI35" s="21" t="s">
        <v>849</v>
      </c>
    </row>
    <row r="36" spans="1:87" x14ac:dyDescent="0.25">
      <c r="A36" s="13">
        <v>2025</v>
      </c>
      <c r="B36" s="3">
        <v>45839</v>
      </c>
      <c r="C36" s="3">
        <v>45930</v>
      </c>
      <c r="D36" s="13" t="s">
        <v>193</v>
      </c>
      <c r="E36" s="13" t="s">
        <v>195</v>
      </c>
      <c r="F36" s="13" t="s">
        <v>200</v>
      </c>
      <c r="G36" t="s">
        <v>509</v>
      </c>
      <c r="H36" s="13" t="s">
        <v>202</v>
      </c>
      <c r="I36" s="6" t="s">
        <v>416</v>
      </c>
      <c r="K36">
        <v>29</v>
      </c>
      <c r="M36" s="3">
        <v>45884</v>
      </c>
      <c r="N36" s="16" t="s">
        <v>676</v>
      </c>
      <c r="O36">
        <v>29</v>
      </c>
      <c r="W36" t="s">
        <v>672</v>
      </c>
      <c r="X36" t="s">
        <v>673</v>
      </c>
      <c r="Y36" t="s">
        <v>674</v>
      </c>
      <c r="Z36" s="13" t="s">
        <v>204</v>
      </c>
      <c r="AA36" s="6" t="s">
        <v>677</v>
      </c>
      <c r="AB36">
        <v>29</v>
      </c>
      <c r="AC36" s="6" t="s">
        <v>675</v>
      </c>
      <c r="AD36" s="13" t="s">
        <v>212</v>
      </c>
      <c r="AE36" t="s">
        <v>678</v>
      </c>
      <c r="AF36">
        <v>110</v>
      </c>
      <c r="AH36" s="13" t="s">
        <v>237</v>
      </c>
      <c r="AI36" s="6" t="s">
        <v>679</v>
      </c>
      <c r="AK36" s="6" t="s">
        <v>680</v>
      </c>
      <c r="AM36" s="6" t="s">
        <v>680</v>
      </c>
      <c r="AO36" s="16" t="s">
        <v>274</v>
      </c>
      <c r="AP36">
        <v>38020</v>
      </c>
      <c r="AQ36" s="6" t="s">
        <v>363</v>
      </c>
      <c r="AV36" s="6" t="s">
        <v>368</v>
      </c>
      <c r="AW36" s="6" t="s">
        <v>368</v>
      </c>
      <c r="AX36" s="6" t="s">
        <v>368</v>
      </c>
      <c r="AY36" s="6" t="s">
        <v>509</v>
      </c>
      <c r="AZ36" s="3">
        <v>45895</v>
      </c>
      <c r="BA36" s="3">
        <v>45895</v>
      </c>
      <c r="BB36" s="3">
        <v>45975</v>
      </c>
      <c r="BC36">
        <v>2061193.14</v>
      </c>
      <c r="BD36">
        <v>2390984.04</v>
      </c>
      <c r="BE36" s="16">
        <v>2390984.04</v>
      </c>
      <c r="BF36" s="16">
        <v>2390984.04</v>
      </c>
      <c r="BG36" t="s">
        <v>364</v>
      </c>
      <c r="BI36" s="6" t="s">
        <v>365</v>
      </c>
      <c r="BJ36" s="6" t="s">
        <v>368</v>
      </c>
      <c r="BL36" s="3">
        <v>45916</v>
      </c>
      <c r="BM36" s="3">
        <v>45975</v>
      </c>
      <c r="BN36" s="21" t="s">
        <v>879</v>
      </c>
      <c r="BQ36" s="16" t="s">
        <v>304</v>
      </c>
      <c r="BR36" s="6" t="s">
        <v>367</v>
      </c>
      <c r="BT36" s="6" t="s">
        <v>362</v>
      </c>
      <c r="BU36" s="6" t="s">
        <v>617</v>
      </c>
      <c r="BX36" s="16" t="s">
        <v>306</v>
      </c>
      <c r="BY36" s="16" t="s">
        <v>203</v>
      </c>
      <c r="BZ36">
        <v>1</v>
      </c>
      <c r="CA36" s="6" t="s">
        <v>366</v>
      </c>
      <c r="CG36" t="s">
        <v>368</v>
      </c>
      <c r="CH36" s="3">
        <v>45930</v>
      </c>
      <c r="CI36" s="21" t="s">
        <v>849</v>
      </c>
    </row>
    <row r="37" spans="1:87" x14ac:dyDescent="0.25">
      <c r="A37" s="13">
        <v>2025</v>
      </c>
      <c r="B37" s="3">
        <v>45839</v>
      </c>
      <c r="C37" s="3">
        <v>45930</v>
      </c>
      <c r="D37" s="13" t="s">
        <v>192</v>
      </c>
      <c r="E37" s="13" t="s">
        <v>195</v>
      </c>
      <c r="F37" s="13" t="s">
        <v>200</v>
      </c>
      <c r="G37" t="s">
        <v>510</v>
      </c>
      <c r="H37" s="13" t="s">
        <v>203</v>
      </c>
      <c r="I37" s="6" t="s">
        <v>416</v>
      </c>
      <c r="K37">
        <v>30</v>
      </c>
      <c r="M37" s="3">
        <v>45874</v>
      </c>
      <c r="N37" s="16" t="s">
        <v>681</v>
      </c>
      <c r="O37">
        <v>30</v>
      </c>
      <c r="W37" t="s">
        <v>607</v>
      </c>
      <c r="X37" t="s">
        <v>613</v>
      </c>
      <c r="Y37" t="s">
        <v>609</v>
      </c>
      <c r="Z37" t="s">
        <v>204</v>
      </c>
      <c r="AA37" s="6" t="s">
        <v>614</v>
      </c>
      <c r="AB37">
        <v>30</v>
      </c>
      <c r="AC37" s="6" t="s">
        <v>611</v>
      </c>
      <c r="AD37" s="13" t="s">
        <v>214</v>
      </c>
      <c r="AE37" t="s">
        <v>615</v>
      </c>
      <c r="AF37">
        <v>190</v>
      </c>
      <c r="AH37" s="13" t="s">
        <v>237</v>
      </c>
      <c r="AI37" s="6" t="s">
        <v>616</v>
      </c>
      <c r="AK37" s="6" t="s">
        <v>362</v>
      </c>
      <c r="AM37" s="6" t="s">
        <v>362</v>
      </c>
      <c r="AO37" s="16" t="s">
        <v>274</v>
      </c>
      <c r="AP37">
        <v>36740</v>
      </c>
      <c r="AQ37" s="6" t="s">
        <v>363</v>
      </c>
      <c r="AV37" s="6" t="s">
        <v>368</v>
      </c>
      <c r="AW37" s="6" t="s">
        <v>368</v>
      </c>
      <c r="AX37" s="6" t="s">
        <v>368</v>
      </c>
      <c r="AY37" s="6" t="s">
        <v>510</v>
      </c>
      <c r="AZ37" s="3">
        <v>45897</v>
      </c>
      <c r="BA37" s="3">
        <v>45897</v>
      </c>
      <c r="BB37" s="3">
        <v>46038</v>
      </c>
      <c r="BC37">
        <v>3871871.46</v>
      </c>
      <c r="BD37">
        <v>4491370.8899999997</v>
      </c>
      <c r="BE37" s="16">
        <v>4491370.8899999997</v>
      </c>
      <c r="BF37" s="16">
        <v>4491370.8899999997</v>
      </c>
      <c r="BG37" t="s">
        <v>364</v>
      </c>
      <c r="BI37" s="6" t="s">
        <v>365</v>
      </c>
      <c r="BJ37" s="6" t="s">
        <v>368</v>
      </c>
      <c r="BL37" s="3">
        <v>45919</v>
      </c>
      <c r="BM37" s="3">
        <v>46038</v>
      </c>
      <c r="BN37" s="21" t="s">
        <v>880</v>
      </c>
      <c r="BQ37" s="16" t="s">
        <v>304</v>
      </c>
      <c r="BR37" s="6" t="s">
        <v>367</v>
      </c>
      <c r="BT37" s="6" t="s">
        <v>362</v>
      </c>
      <c r="BU37" s="6" t="s">
        <v>606</v>
      </c>
      <c r="BX37" s="16" t="s">
        <v>306</v>
      </c>
      <c r="BY37" s="16" t="s">
        <v>203</v>
      </c>
      <c r="BZ37">
        <v>1</v>
      </c>
      <c r="CA37" s="6" t="s">
        <v>366</v>
      </c>
      <c r="CG37" t="s">
        <v>368</v>
      </c>
      <c r="CH37" s="3">
        <v>45930</v>
      </c>
      <c r="CI37" s="21" t="s">
        <v>849</v>
      </c>
    </row>
    <row r="38" spans="1:87" x14ac:dyDescent="0.25">
      <c r="A38" s="13">
        <v>2025</v>
      </c>
      <c r="B38" s="3">
        <v>45839</v>
      </c>
      <c r="C38" s="3">
        <v>45930</v>
      </c>
      <c r="D38" s="13" t="s">
        <v>193</v>
      </c>
      <c r="E38" s="13" t="s">
        <v>195</v>
      </c>
      <c r="F38" s="13" t="s">
        <v>200</v>
      </c>
      <c r="G38" t="s">
        <v>511</v>
      </c>
      <c r="H38" s="13" t="s">
        <v>202</v>
      </c>
      <c r="I38" s="6" t="s">
        <v>416</v>
      </c>
      <c r="K38">
        <v>31</v>
      </c>
      <c r="M38" s="3">
        <v>45889</v>
      </c>
      <c r="N38" s="16" t="s">
        <v>685</v>
      </c>
      <c r="O38">
        <v>31</v>
      </c>
      <c r="W38" t="s">
        <v>682</v>
      </c>
      <c r="X38" t="s">
        <v>464</v>
      </c>
      <c r="Y38" t="s">
        <v>517</v>
      </c>
      <c r="Z38" t="s">
        <v>204</v>
      </c>
      <c r="AA38" s="6" t="s">
        <v>683</v>
      </c>
      <c r="AB38">
        <v>31</v>
      </c>
      <c r="AC38" s="6" t="s">
        <v>684</v>
      </c>
      <c r="AD38" s="16" t="s">
        <v>206</v>
      </c>
      <c r="AE38" t="s">
        <v>686</v>
      </c>
      <c r="AF38" t="s">
        <v>687</v>
      </c>
      <c r="AH38" s="16" t="s">
        <v>237</v>
      </c>
      <c r="AI38" s="6" t="s">
        <v>688</v>
      </c>
      <c r="AK38" s="6" t="s">
        <v>689</v>
      </c>
      <c r="AM38" s="6" t="s">
        <v>689</v>
      </c>
      <c r="AO38" s="16" t="s">
        <v>274</v>
      </c>
      <c r="AP38">
        <v>38160</v>
      </c>
      <c r="AQ38" s="6" t="s">
        <v>363</v>
      </c>
      <c r="AV38" s="6" t="s">
        <v>368</v>
      </c>
      <c r="AW38" s="6" t="s">
        <v>368</v>
      </c>
      <c r="AX38" s="6" t="s">
        <v>368</v>
      </c>
      <c r="AY38" s="6" t="s">
        <v>511</v>
      </c>
      <c r="AZ38" s="3">
        <v>45898</v>
      </c>
      <c r="BA38" s="3">
        <v>45898</v>
      </c>
      <c r="BB38" s="3">
        <v>46009</v>
      </c>
      <c r="BC38">
        <v>1147227.3500000001</v>
      </c>
      <c r="BD38">
        <v>1330783.73</v>
      </c>
      <c r="BE38" s="16">
        <v>1330783.73</v>
      </c>
      <c r="BF38" s="16">
        <v>1330783.73</v>
      </c>
      <c r="BG38" t="s">
        <v>364</v>
      </c>
      <c r="BI38" s="6" t="s">
        <v>365</v>
      </c>
      <c r="BJ38" s="6" t="s">
        <v>368</v>
      </c>
      <c r="BL38" s="3">
        <v>45920</v>
      </c>
      <c r="BM38" s="3">
        <v>46009</v>
      </c>
      <c r="BN38" s="21" t="s">
        <v>881</v>
      </c>
      <c r="BQ38" s="16" t="s">
        <v>304</v>
      </c>
      <c r="BR38" s="6" t="s">
        <v>367</v>
      </c>
      <c r="BT38" s="6" t="s">
        <v>362</v>
      </c>
      <c r="BU38" s="6" t="s">
        <v>690</v>
      </c>
      <c r="BX38" s="16" t="s">
        <v>306</v>
      </c>
      <c r="BY38" s="16" t="s">
        <v>203</v>
      </c>
      <c r="BZ38">
        <v>1</v>
      </c>
      <c r="CA38" s="6" t="s">
        <v>366</v>
      </c>
      <c r="CG38" t="s">
        <v>368</v>
      </c>
      <c r="CH38" s="3">
        <v>45930</v>
      </c>
      <c r="CI38" s="21" t="s">
        <v>849</v>
      </c>
    </row>
    <row r="39" spans="1:87" x14ac:dyDescent="0.25">
      <c r="A39" s="13">
        <v>2025</v>
      </c>
      <c r="B39" s="3">
        <v>45839</v>
      </c>
      <c r="C39" s="3">
        <v>45930</v>
      </c>
      <c r="D39" s="13" t="s">
        <v>193</v>
      </c>
      <c r="E39" s="13" t="s">
        <v>195</v>
      </c>
      <c r="F39" s="13" t="s">
        <v>200</v>
      </c>
      <c r="G39" t="s">
        <v>512</v>
      </c>
      <c r="H39" s="13" t="s">
        <v>202</v>
      </c>
      <c r="I39" s="6" t="s">
        <v>416</v>
      </c>
      <c r="K39">
        <v>32</v>
      </c>
      <c r="M39" s="3">
        <v>45889</v>
      </c>
      <c r="N39" s="16" t="s">
        <v>691</v>
      </c>
      <c r="O39">
        <v>32</v>
      </c>
      <c r="W39" t="s">
        <v>692</v>
      </c>
      <c r="X39" t="s">
        <v>537</v>
      </c>
      <c r="Y39" t="s">
        <v>693</v>
      </c>
      <c r="Z39" s="17" t="s">
        <v>204</v>
      </c>
      <c r="AA39" s="6" t="s">
        <v>694</v>
      </c>
      <c r="AB39">
        <v>32</v>
      </c>
      <c r="AC39" s="6" t="s">
        <v>695</v>
      </c>
      <c r="AD39" s="16" t="s">
        <v>212</v>
      </c>
      <c r="AE39" t="s">
        <v>696</v>
      </c>
      <c r="AF39">
        <v>609</v>
      </c>
      <c r="AH39" s="16" t="s">
        <v>237</v>
      </c>
      <c r="AI39" s="6" t="s">
        <v>697</v>
      </c>
      <c r="AK39" s="6" t="s">
        <v>362</v>
      </c>
      <c r="AM39" s="6" t="s">
        <v>362</v>
      </c>
      <c r="AO39" s="16" t="s">
        <v>274</v>
      </c>
      <c r="AP39">
        <v>36754</v>
      </c>
      <c r="AQ39" s="6" t="s">
        <v>363</v>
      </c>
      <c r="AV39" s="6" t="s">
        <v>368</v>
      </c>
      <c r="AW39" s="6" t="s">
        <v>368</v>
      </c>
      <c r="AX39" s="6" t="s">
        <v>368</v>
      </c>
      <c r="AY39" s="6" t="s">
        <v>512</v>
      </c>
      <c r="AZ39" s="3">
        <v>45898</v>
      </c>
      <c r="BA39" s="3">
        <v>45898</v>
      </c>
      <c r="BB39" s="3">
        <v>46009</v>
      </c>
      <c r="BC39">
        <v>2585502.4700000002</v>
      </c>
      <c r="BD39">
        <v>2999182.87</v>
      </c>
      <c r="BE39" s="16">
        <v>2999182.87</v>
      </c>
      <c r="BF39" s="16">
        <v>2999182.87</v>
      </c>
      <c r="BG39" t="s">
        <v>364</v>
      </c>
      <c r="BI39" s="6" t="s">
        <v>365</v>
      </c>
      <c r="BJ39" s="6" t="s">
        <v>368</v>
      </c>
      <c r="BL39" s="3">
        <v>45920</v>
      </c>
      <c r="BM39" s="3">
        <v>46009</v>
      </c>
      <c r="BN39" s="21" t="s">
        <v>882</v>
      </c>
      <c r="BQ39" s="16" t="s">
        <v>304</v>
      </c>
      <c r="BR39" s="6" t="s">
        <v>367</v>
      </c>
      <c r="BT39" s="6" t="s">
        <v>362</v>
      </c>
      <c r="BU39" s="6" t="s">
        <v>617</v>
      </c>
      <c r="BX39" s="16" t="s">
        <v>306</v>
      </c>
      <c r="BY39" s="16" t="s">
        <v>203</v>
      </c>
      <c r="BZ39">
        <v>1</v>
      </c>
      <c r="CA39" s="6" t="s">
        <v>366</v>
      </c>
      <c r="CG39" t="s">
        <v>368</v>
      </c>
      <c r="CH39" s="3">
        <v>45930</v>
      </c>
      <c r="CI39" s="21" t="s">
        <v>849</v>
      </c>
    </row>
    <row r="40" spans="1:87" x14ac:dyDescent="0.25">
      <c r="A40" s="13">
        <v>2025</v>
      </c>
      <c r="B40" s="3">
        <v>45839</v>
      </c>
      <c r="C40" s="3">
        <v>45930</v>
      </c>
      <c r="D40" s="13" t="s">
        <v>193</v>
      </c>
      <c r="E40" s="13" t="s">
        <v>196</v>
      </c>
      <c r="F40" s="13" t="s">
        <v>200</v>
      </c>
      <c r="G40" t="s">
        <v>513</v>
      </c>
      <c r="H40" s="13" t="s">
        <v>202</v>
      </c>
      <c r="I40" s="6" t="s">
        <v>416</v>
      </c>
      <c r="K40">
        <v>33</v>
      </c>
      <c r="M40" s="3">
        <v>45889</v>
      </c>
      <c r="N40" s="16" t="s">
        <v>698</v>
      </c>
      <c r="O40">
        <v>33</v>
      </c>
      <c r="W40" t="s">
        <v>699</v>
      </c>
      <c r="X40" t="s">
        <v>700</v>
      </c>
      <c r="Y40" t="s">
        <v>525</v>
      </c>
      <c r="Z40" s="19" t="s">
        <v>205</v>
      </c>
      <c r="AA40" s="6" t="s">
        <v>701</v>
      </c>
      <c r="AB40">
        <v>33</v>
      </c>
      <c r="AC40" s="6" t="s">
        <v>702</v>
      </c>
      <c r="AD40" s="16" t="s">
        <v>231</v>
      </c>
      <c r="AE40" t="s">
        <v>704</v>
      </c>
      <c r="AF40">
        <v>833</v>
      </c>
      <c r="AH40" s="16" t="s">
        <v>237</v>
      </c>
      <c r="AI40" s="6" t="s">
        <v>703</v>
      </c>
      <c r="AK40" s="6" t="s">
        <v>680</v>
      </c>
      <c r="AM40" s="6" t="s">
        <v>680</v>
      </c>
      <c r="AO40" s="16" t="s">
        <v>274</v>
      </c>
      <c r="AP40">
        <v>38040</v>
      </c>
      <c r="AQ40" s="6" t="s">
        <v>363</v>
      </c>
      <c r="AV40" s="6" t="s">
        <v>368</v>
      </c>
      <c r="AW40" s="6" t="s">
        <v>368</v>
      </c>
      <c r="AX40" s="6" t="s">
        <v>368</v>
      </c>
      <c r="AY40" s="6" t="s">
        <v>513</v>
      </c>
      <c r="AZ40" s="3">
        <v>45897</v>
      </c>
      <c r="BA40" s="3">
        <v>45920</v>
      </c>
      <c r="BB40" s="3">
        <v>46009</v>
      </c>
      <c r="BC40" s="16">
        <v>182107.77</v>
      </c>
      <c r="BD40" s="16">
        <v>211245.01</v>
      </c>
      <c r="BE40" s="16">
        <v>211245.01</v>
      </c>
      <c r="BF40" s="16">
        <v>211245.01</v>
      </c>
      <c r="BG40" t="s">
        <v>364</v>
      </c>
      <c r="BI40" s="6" t="s">
        <v>365</v>
      </c>
      <c r="BJ40" s="6" t="s">
        <v>368</v>
      </c>
      <c r="BL40" s="3">
        <v>45920</v>
      </c>
      <c r="BM40" s="3">
        <v>46009</v>
      </c>
      <c r="BN40" s="21" t="s">
        <v>883</v>
      </c>
      <c r="BQ40" s="16" t="s">
        <v>304</v>
      </c>
      <c r="BR40" s="6" t="s">
        <v>367</v>
      </c>
      <c r="BT40" s="6" t="s">
        <v>362</v>
      </c>
      <c r="BU40" s="6" t="s">
        <v>369</v>
      </c>
      <c r="BX40" s="16" t="s">
        <v>306</v>
      </c>
      <c r="BY40" s="16" t="s">
        <v>203</v>
      </c>
      <c r="BZ40">
        <v>1</v>
      </c>
      <c r="CA40" s="6" t="s">
        <v>366</v>
      </c>
      <c r="CG40" t="s">
        <v>368</v>
      </c>
      <c r="CH40" s="3">
        <v>45930</v>
      </c>
      <c r="CI40" s="21" t="s">
        <v>849</v>
      </c>
    </row>
    <row r="41" spans="1:87" x14ac:dyDescent="0.25">
      <c r="A41" s="13">
        <v>2025</v>
      </c>
      <c r="B41" s="3">
        <v>45839</v>
      </c>
      <c r="C41" s="3">
        <v>45930</v>
      </c>
      <c r="D41" s="13" t="s">
        <v>193</v>
      </c>
      <c r="E41" s="13" t="s">
        <v>196</v>
      </c>
      <c r="F41" s="13" t="s">
        <v>200</v>
      </c>
      <c r="G41" t="s">
        <v>514</v>
      </c>
      <c r="H41" s="13" t="s">
        <v>202</v>
      </c>
      <c r="I41" s="6" t="s">
        <v>416</v>
      </c>
      <c r="K41">
        <v>34</v>
      </c>
      <c r="M41" s="3">
        <v>45889</v>
      </c>
      <c r="N41" s="16" t="s">
        <v>710</v>
      </c>
      <c r="O41">
        <v>34</v>
      </c>
      <c r="W41" t="s">
        <v>705</v>
      </c>
      <c r="X41" t="s">
        <v>524</v>
      </c>
      <c r="Y41" t="s">
        <v>707</v>
      </c>
      <c r="Z41" s="19" t="s">
        <v>204</v>
      </c>
      <c r="AA41" s="6" t="s">
        <v>708</v>
      </c>
      <c r="AB41">
        <v>34</v>
      </c>
      <c r="AC41" s="6" t="s">
        <v>709</v>
      </c>
      <c r="AD41" s="16" t="s">
        <v>212</v>
      </c>
      <c r="AE41" t="s">
        <v>711</v>
      </c>
      <c r="AF41" t="s">
        <v>712</v>
      </c>
      <c r="AH41" s="16" t="s">
        <v>237</v>
      </c>
      <c r="AI41" s="6" t="s">
        <v>443</v>
      </c>
      <c r="AK41" s="6" t="s">
        <v>362</v>
      </c>
      <c r="AM41" s="6" t="s">
        <v>362</v>
      </c>
      <c r="AO41" s="16" t="s">
        <v>274</v>
      </c>
      <c r="AP41">
        <v>36720</v>
      </c>
      <c r="AQ41" s="6" t="s">
        <v>363</v>
      </c>
      <c r="AV41" s="6" t="s">
        <v>368</v>
      </c>
      <c r="AW41" s="6" t="s">
        <v>368</v>
      </c>
      <c r="AX41" s="6" t="s">
        <v>368</v>
      </c>
      <c r="AY41" s="6" t="s">
        <v>514</v>
      </c>
      <c r="AZ41" s="3">
        <v>45898</v>
      </c>
      <c r="BA41" s="3">
        <v>45898</v>
      </c>
      <c r="BB41" s="3">
        <v>46009</v>
      </c>
      <c r="BC41" s="16">
        <v>284383.58</v>
      </c>
      <c r="BD41" s="16">
        <v>329884.95</v>
      </c>
      <c r="BE41" s="16">
        <v>329884.95</v>
      </c>
      <c r="BF41" s="16">
        <v>329884.95</v>
      </c>
      <c r="BG41" t="s">
        <v>364</v>
      </c>
      <c r="BI41" s="6" t="s">
        <v>365</v>
      </c>
      <c r="BJ41" s="6" t="s">
        <v>368</v>
      </c>
      <c r="BL41" s="3">
        <v>45920</v>
      </c>
      <c r="BM41" s="3">
        <v>46009</v>
      </c>
      <c r="BN41" s="21" t="s">
        <v>884</v>
      </c>
      <c r="BQ41" s="16" t="s">
        <v>304</v>
      </c>
      <c r="BR41" s="6" t="s">
        <v>367</v>
      </c>
      <c r="BT41" s="6" t="s">
        <v>362</v>
      </c>
      <c r="BU41" s="6" t="s">
        <v>369</v>
      </c>
      <c r="BX41" s="16" t="s">
        <v>306</v>
      </c>
      <c r="BY41" s="16" t="s">
        <v>203</v>
      </c>
      <c r="BZ41">
        <v>1</v>
      </c>
      <c r="CA41" s="6" t="s">
        <v>366</v>
      </c>
      <c r="CG41" t="s">
        <v>368</v>
      </c>
      <c r="CH41" s="3">
        <v>45930</v>
      </c>
      <c r="CI41" s="21" t="s">
        <v>849</v>
      </c>
    </row>
    <row r="42" spans="1:87" s="11" customFormat="1" x14ac:dyDescent="0.25">
      <c r="A42" s="11">
        <v>2025</v>
      </c>
      <c r="B42" s="25">
        <v>45839</v>
      </c>
      <c r="C42" s="25">
        <v>45930</v>
      </c>
      <c r="D42" s="11" t="s">
        <v>193</v>
      </c>
      <c r="E42" s="11" t="s">
        <v>196</v>
      </c>
      <c r="F42" s="11" t="s">
        <v>200</v>
      </c>
      <c r="G42" s="11" t="s">
        <v>713</v>
      </c>
      <c r="H42" s="11" t="s">
        <v>202</v>
      </c>
      <c r="I42" s="6" t="s">
        <v>416</v>
      </c>
      <c r="K42" s="11">
        <v>35</v>
      </c>
      <c r="M42" s="25">
        <v>45889</v>
      </c>
      <c r="N42" s="26" t="s">
        <v>721</v>
      </c>
      <c r="O42" s="11">
        <v>35</v>
      </c>
      <c r="W42" s="11" t="s">
        <v>729</v>
      </c>
      <c r="X42" s="11" t="s">
        <v>730</v>
      </c>
      <c r="Y42" s="11" t="s">
        <v>731</v>
      </c>
      <c r="Z42" s="11" t="s">
        <v>204</v>
      </c>
      <c r="AA42" s="11" t="s">
        <v>729</v>
      </c>
      <c r="AB42" s="11">
        <v>35</v>
      </c>
      <c r="AC42" s="11" t="s">
        <v>755</v>
      </c>
      <c r="AD42" s="11" t="s">
        <v>212</v>
      </c>
      <c r="AE42" s="11" t="s">
        <v>762</v>
      </c>
      <c r="AF42" s="11">
        <v>801</v>
      </c>
      <c r="AH42" s="11" t="s">
        <v>237</v>
      </c>
      <c r="AI42" s="11" t="s">
        <v>634</v>
      </c>
      <c r="AK42" s="11" t="s">
        <v>362</v>
      </c>
      <c r="AM42" s="11" t="s">
        <v>362</v>
      </c>
      <c r="AO42" s="11" t="s">
        <v>274</v>
      </c>
      <c r="AP42" s="11">
        <v>36700</v>
      </c>
      <c r="AQ42" s="11" t="s">
        <v>363</v>
      </c>
      <c r="AV42" s="6" t="s">
        <v>368</v>
      </c>
      <c r="AW42" s="6" t="s">
        <v>368</v>
      </c>
      <c r="AX42" s="6" t="s">
        <v>368</v>
      </c>
      <c r="AY42" s="11" t="s">
        <v>713</v>
      </c>
      <c r="AZ42" s="25">
        <v>45897</v>
      </c>
      <c r="BA42" s="25">
        <v>45897</v>
      </c>
      <c r="BB42" s="25">
        <v>46009</v>
      </c>
      <c r="BC42" s="11">
        <v>182749.74</v>
      </c>
      <c r="BD42" s="11">
        <v>211989.7</v>
      </c>
      <c r="BE42" s="11">
        <v>211989.7</v>
      </c>
      <c r="BF42" s="11">
        <v>211989.7</v>
      </c>
      <c r="BG42" s="11" t="s">
        <v>364</v>
      </c>
      <c r="BI42" s="6" t="s">
        <v>365</v>
      </c>
      <c r="BJ42" s="6" t="s">
        <v>368</v>
      </c>
      <c r="BL42" s="25">
        <v>45920</v>
      </c>
      <c r="BM42" s="25">
        <v>46009</v>
      </c>
      <c r="BN42" s="11" t="s">
        <v>885</v>
      </c>
      <c r="BQ42" s="11" t="s">
        <v>304</v>
      </c>
      <c r="BR42" s="6" t="s">
        <v>367</v>
      </c>
      <c r="BT42" s="6" t="s">
        <v>362</v>
      </c>
      <c r="BU42" s="11" t="s">
        <v>369</v>
      </c>
      <c r="BX42" s="11" t="s">
        <v>306</v>
      </c>
      <c r="BY42" s="11" t="s">
        <v>203</v>
      </c>
      <c r="BZ42" s="11">
        <v>1</v>
      </c>
      <c r="CA42" s="6" t="s">
        <v>366</v>
      </c>
      <c r="CG42" s="11" t="s">
        <v>368</v>
      </c>
      <c r="CH42" s="25">
        <v>45930</v>
      </c>
      <c r="CI42" s="21" t="s">
        <v>849</v>
      </c>
    </row>
    <row r="43" spans="1:87" x14ac:dyDescent="0.25">
      <c r="A43" s="17">
        <v>2025</v>
      </c>
      <c r="B43" s="3">
        <v>45839</v>
      </c>
      <c r="C43" s="3">
        <v>45930</v>
      </c>
      <c r="D43" s="17" t="s">
        <v>193</v>
      </c>
      <c r="E43" s="17" t="s">
        <v>196</v>
      </c>
      <c r="F43" s="17" t="s">
        <v>200</v>
      </c>
      <c r="G43" t="s">
        <v>714</v>
      </c>
      <c r="H43" s="17" t="s">
        <v>202</v>
      </c>
      <c r="I43" s="6" t="s">
        <v>416</v>
      </c>
      <c r="K43">
        <v>36</v>
      </c>
      <c r="M43" s="3">
        <v>45889</v>
      </c>
      <c r="N43" s="20" t="s">
        <v>722</v>
      </c>
      <c r="O43">
        <v>36</v>
      </c>
      <c r="W43" s="18" t="s">
        <v>732</v>
      </c>
      <c r="X43" s="18" t="s">
        <v>583</v>
      </c>
      <c r="Y43" s="18" t="s">
        <v>609</v>
      </c>
      <c r="Z43" s="19" t="s">
        <v>204</v>
      </c>
      <c r="AA43" t="s">
        <v>748</v>
      </c>
      <c r="AB43">
        <v>36</v>
      </c>
      <c r="AC43" s="6" t="s">
        <v>756</v>
      </c>
      <c r="AD43" s="18" t="s">
        <v>212</v>
      </c>
      <c r="AE43" s="6" t="s">
        <v>763</v>
      </c>
      <c r="AF43" s="18">
        <v>1404</v>
      </c>
      <c r="AH43" s="17" t="s">
        <v>237</v>
      </c>
      <c r="AI43" s="6" t="s">
        <v>771</v>
      </c>
      <c r="AK43" s="6" t="s">
        <v>777</v>
      </c>
      <c r="AM43" s="6" t="s">
        <v>777</v>
      </c>
      <c r="AO43" s="17" t="s">
        <v>274</v>
      </c>
      <c r="AP43" s="18">
        <v>38338</v>
      </c>
      <c r="AQ43" s="6" t="s">
        <v>363</v>
      </c>
      <c r="AV43" s="6" t="s">
        <v>368</v>
      </c>
      <c r="AW43" s="6" t="s">
        <v>368</v>
      </c>
      <c r="AX43" s="6" t="s">
        <v>368</v>
      </c>
      <c r="AY43" s="11" t="s">
        <v>714</v>
      </c>
      <c r="AZ43" s="3">
        <v>45898</v>
      </c>
      <c r="BA43" s="3">
        <v>45898</v>
      </c>
      <c r="BB43" s="3">
        <v>46039</v>
      </c>
      <c r="BC43" s="18">
        <v>728615.79</v>
      </c>
      <c r="BD43" s="18">
        <v>845194.32</v>
      </c>
      <c r="BE43" s="18">
        <v>845194.32</v>
      </c>
      <c r="BF43" s="18">
        <v>845194.32</v>
      </c>
      <c r="BG43" s="18" t="s">
        <v>364</v>
      </c>
      <c r="BI43" s="6" t="s">
        <v>365</v>
      </c>
      <c r="BJ43" s="6" t="s">
        <v>368</v>
      </c>
      <c r="BL43" s="3">
        <v>45920</v>
      </c>
      <c r="BM43" s="3">
        <v>46039</v>
      </c>
      <c r="BN43" s="21" t="s">
        <v>886</v>
      </c>
      <c r="BQ43" s="17" t="s">
        <v>304</v>
      </c>
      <c r="BR43" s="6" t="s">
        <v>367</v>
      </c>
      <c r="BT43" s="6" t="s">
        <v>362</v>
      </c>
      <c r="BU43" s="6" t="s">
        <v>369</v>
      </c>
      <c r="BX43" s="17" t="s">
        <v>306</v>
      </c>
      <c r="BY43" s="17" t="s">
        <v>203</v>
      </c>
      <c r="BZ43">
        <v>1</v>
      </c>
      <c r="CA43" s="6" t="s">
        <v>366</v>
      </c>
      <c r="CG43" s="18" t="s">
        <v>368</v>
      </c>
      <c r="CH43" s="3">
        <v>45930</v>
      </c>
      <c r="CI43" s="21" t="s">
        <v>849</v>
      </c>
    </row>
    <row r="44" spans="1:87" x14ac:dyDescent="0.25">
      <c r="A44" s="17">
        <v>2025</v>
      </c>
      <c r="B44" s="3">
        <v>45839</v>
      </c>
      <c r="C44" s="3">
        <v>45930</v>
      </c>
      <c r="D44" s="17" t="s">
        <v>193</v>
      </c>
      <c r="E44" s="17" t="s">
        <v>196</v>
      </c>
      <c r="F44" s="17" t="s">
        <v>200</v>
      </c>
      <c r="G44" t="s">
        <v>715</v>
      </c>
      <c r="H44" s="17" t="s">
        <v>202</v>
      </c>
      <c r="I44" s="6" t="s">
        <v>416</v>
      </c>
      <c r="K44">
        <v>37</v>
      </c>
      <c r="M44" s="3">
        <v>45889</v>
      </c>
      <c r="N44" s="20" t="s">
        <v>723</v>
      </c>
      <c r="O44">
        <v>37</v>
      </c>
      <c r="W44" s="18" t="s">
        <v>733</v>
      </c>
      <c r="X44" s="18" t="s">
        <v>734</v>
      </c>
      <c r="Y44" s="18" t="s">
        <v>735</v>
      </c>
      <c r="Z44" s="19" t="s">
        <v>204</v>
      </c>
      <c r="AA44" t="s">
        <v>749</v>
      </c>
      <c r="AB44">
        <v>37</v>
      </c>
      <c r="AC44" s="6" t="s">
        <v>757</v>
      </c>
      <c r="AD44" s="18" t="s">
        <v>212</v>
      </c>
      <c r="AE44" s="6" t="s">
        <v>764</v>
      </c>
      <c r="AF44" s="6" t="s">
        <v>475</v>
      </c>
      <c r="AH44" s="17" t="s">
        <v>237</v>
      </c>
      <c r="AI44" s="6" t="s">
        <v>772</v>
      </c>
      <c r="AK44" s="6" t="s">
        <v>778</v>
      </c>
      <c r="AM44" s="6" t="s">
        <v>778</v>
      </c>
      <c r="AO44" s="17" t="s">
        <v>274</v>
      </c>
      <c r="AP44" s="18">
        <v>36128</v>
      </c>
      <c r="AQ44" s="6" t="s">
        <v>363</v>
      </c>
      <c r="AV44" s="6" t="s">
        <v>368</v>
      </c>
      <c r="AW44" s="6" t="s">
        <v>368</v>
      </c>
      <c r="AX44" s="6" t="s">
        <v>368</v>
      </c>
      <c r="AY44" s="11" t="s">
        <v>715</v>
      </c>
      <c r="AZ44" s="3">
        <v>45898</v>
      </c>
      <c r="BA44" s="3">
        <v>45898</v>
      </c>
      <c r="BB44" s="3">
        <v>46042</v>
      </c>
      <c r="BC44" s="18">
        <v>445228.66</v>
      </c>
      <c r="BD44" s="18">
        <v>516465.25</v>
      </c>
      <c r="BE44" s="18">
        <v>516465.25</v>
      </c>
      <c r="BF44" s="18">
        <v>516465.25</v>
      </c>
      <c r="BG44" s="18" t="s">
        <v>364</v>
      </c>
      <c r="BI44" s="6" t="s">
        <v>365</v>
      </c>
      <c r="BJ44" s="6" t="s">
        <v>368</v>
      </c>
      <c r="BL44" s="3">
        <v>45923</v>
      </c>
      <c r="BM44" s="3">
        <v>46042</v>
      </c>
      <c r="BN44" s="21" t="s">
        <v>887</v>
      </c>
      <c r="BQ44" s="17" t="s">
        <v>304</v>
      </c>
      <c r="BR44" s="6" t="s">
        <v>367</v>
      </c>
      <c r="BT44" s="6" t="s">
        <v>362</v>
      </c>
      <c r="BU44" s="6" t="s">
        <v>505</v>
      </c>
      <c r="BX44" s="17" t="s">
        <v>306</v>
      </c>
      <c r="BY44" s="17" t="s">
        <v>203</v>
      </c>
      <c r="BZ44">
        <v>1</v>
      </c>
      <c r="CA44" s="6" t="s">
        <v>366</v>
      </c>
      <c r="CG44" s="18" t="s">
        <v>368</v>
      </c>
      <c r="CH44" s="3">
        <v>45930</v>
      </c>
      <c r="CI44" s="21" t="s">
        <v>849</v>
      </c>
    </row>
    <row r="45" spans="1:87" x14ac:dyDescent="0.25">
      <c r="A45" s="17">
        <v>2025</v>
      </c>
      <c r="B45" s="3">
        <v>45839</v>
      </c>
      <c r="C45" s="3">
        <v>45930</v>
      </c>
      <c r="D45" s="17" t="s">
        <v>192</v>
      </c>
      <c r="E45" s="17" t="s">
        <v>195</v>
      </c>
      <c r="F45" s="17" t="s">
        <v>200</v>
      </c>
      <c r="G45" t="s">
        <v>716</v>
      </c>
      <c r="H45" s="19" t="s">
        <v>203</v>
      </c>
      <c r="I45" s="6" t="s">
        <v>416</v>
      </c>
      <c r="K45">
        <v>38</v>
      </c>
      <c r="M45" s="3">
        <v>45881</v>
      </c>
      <c r="N45" s="20" t="s">
        <v>724</v>
      </c>
      <c r="O45">
        <v>38</v>
      </c>
      <c r="W45" s="18" t="s">
        <v>664</v>
      </c>
      <c r="X45" s="18" t="s">
        <v>736</v>
      </c>
      <c r="Y45" s="18" t="s">
        <v>666</v>
      </c>
      <c r="Z45" s="19" t="s">
        <v>204</v>
      </c>
      <c r="AA45" t="s">
        <v>750</v>
      </c>
      <c r="AB45">
        <v>38</v>
      </c>
      <c r="AC45" s="6" t="s">
        <v>668</v>
      </c>
      <c r="AD45" s="18" t="s">
        <v>212</v>
      </c>
      <c r="AE45" s="6" t="s">
        <v>765</v>
      </c>
      <c r="AF45" s="6">
        <v>610</v>
      </c>
      <c r="AH45" s="17" t="s">
        <v>237</v>
      </c>
      <c r="AI45" s="6" t="s">
        <v>773</v>
      </c>
      <c r="AK45" s="6" t="s">
        <v>362</v>
      </c>
      <c r="AM45" s="6" t="s">
        <v>362</v>
      </c>
      <c r="AO45" s="17" t="s">
        <v>274</v>
      </c>
      <c r="AP45" s="18">
        <v>36740</v>
      </c>
      <c r="AQ45" s="6" t="s">
        <v>363</v>
      </c>
      <c r="AV45" s="6" t="s">
        <v>368</v>
      </c>
      <c r="AW45" s="6" t="s">
        <v>368</v>
      </c>
      <c r="AX45" s="6" t="s">
        <v>368</v>
      </c>
      <c r="AY45" s="11" t="s">
        <v>716</v>
      </c>
      <c r="AZ45" s="3">
        <v>45898</v>
      </c>
      <c r="BA45" s="3">
        <v>45898</v>
      </c>
      <c r="BB45" s="3">
        <v>45997</v>
      </c>
      <c r="BC45" s="18">
        <v>3782923.09</v>
      </c>
      <c r="BD45" s="18">
        <v>4388260.38</v>
      </c>
      <c r="BE45" s="18">
        <v>4388260.38</v>
      </c>
      <c r="BF45" s="18">
        <v>4388260.38</v>
      </c>
      <c r="BG45" s="18" t="s">
        <v>364</v>
      </c>
      <c r="BI45" s="6" t="s">
        <v>365</v>
      </c>
      <c r="BJ45" s="6" t="s">
        <v>368</v>
      </c>
      <c r="BL45" s="3">
        <v>45923</v>
      </c>
      <c r="BM45" s="3">
        <v>45997</v>
      </c>
      <c r="BN45" s="21" t="s">
        <v>888</v>
      </c>
      <c r="BQ45" s="17" t="s">
        <v>304</v>
      </c>
      <c r="BR45" s="6" t="s">
        <v>367</v>
      </c>
      <c r="BT45" s="6" t="s">
        <v>362</v>
      </c>
      <c r="BU45" s="6" t="s">
        <v>779</v>
      </c>
      <c r="BX45" s="17" t="s">
        <v>306</v>
      </c>
      <c r="BY45" s="17" t="s">
        <v>203</v>
      </c>
      <c r="BZ45">
        <v>1</v>
      </c>
      <c r="CA45" s="6" t="s">
        <v>366</v>
      </c>
      <c r="CG45" s="18" t="s">
        <v>368</v>
      </c>
      <c r="CH45" s="3">
        <v>45930</v>
      </c>
      <c r="CI45" s="21" t="s">
        <v>849</v>
      </c>
    </row>
    <row r="46" spans="1:87" x14ac:dyDescent="0.25">
      <c r="A46" s="17">
        <v>2025</v>
      </c>
      <c r="B46" s="3">
        <v>45839</v>
      </c>
      <c r="C46" s="3">
        <v>45930</v>
      </c>
      <c r="D46" s="17" t="s">
        <v>192</v>
      </c>
      <c r="E46" s="17" t="s">
        <v>195</v>
      </c>
      <c r="F46" s="17" t="s">
        <v>200</v>
      </c>
      <c r="G46" t="s">
        <v>717</v>
      </c>
      <c r="H46" s="19" t="s">
        <v>203</v>
      </c>
      <c r="I46" s="6" t="s">
        <v>416</v>
      </c>
      <c r="K46">
        <v>39</v>
      </c>
      <c r="M46" s="3">
        <v>45881</v>
      </c>
      <c r="N46" s="20" t="s">
        <v>725</v>
      </c>
      <c r="O46">
        <v>39</v>
      </c>
      <c r="W46" s="18" t="s">
        <v>737</v>
      </c>
      <c r="X46" s="18" t="s">
        <v>738</v>
      </c>
      <c r="Y46" s="18" t="s">
        <v>739</v>
      </c>
      <c r="Z46" s="19" t="s">
        <v>204</v>
      </c>
      <c r="AA46" t="s">
        <v>751</v>
      </c>
      <c r="AB46">
        <v>39</v>
      </c>
      <c r="AC46" s="6" t="s">
        <v>758</v>
      </c>
      <c r="AD46" s="18" t="s">
        <v>212</v>
      </c>
      <c r="AE46" s="6" t="s">
        <v>766</v>
      </c>
      <c r="AF46" s="6">
        <v>706</v>
      </c>
      <c r="AH46" s="17" t="s">
        <v>237</v>
      </c>
      <c r="AI46" s="6" t="s">
        <v>774</v>
      </c>
      <c r="AK46" s="6" t="s">
        <v>362</v>
      </c>
      <c r="AM46" s="6" t="s">
        <v>362</v>
      </c>
      <c r="AO46" s="17" t="s">
        <v>274</v>
      </c>
      <c r="AP46" s="18">
        <v>36740</v>
      </c>
      <c r="AQ46" s="6" t="s">
        <v>363</v>
      </c>
      <c r="AV46" s="6" t="s">
        <v>368</v>
      </c>
      <c r="AW46" s="6" t="s">
        <v>368</v>
      </c>
      <c r="AX46" s="6" t="s">
        <v>368</v>
      </c>
      <c r="AY46" s="11" t="s">
        <v>717</v>
      </c>
      <c r="AZ46" s="3">
        <v>45898</v>
      </c>
      <c r="BA46" s="3">
        <v>45898</v>
      </c>
      <c r="BB46" s="3">
        <v>46042</v>
      </c>
      <c r="BC46" s="18">
        <v>3346559.68</v>
      </c>
      <c r="BD46" s="18">
        <v>3882009.23</v>
      </c>
      <c r="BE46" s="18">
        <v>3882009.23</v>
      </c>
      <c r="BF46" s="18">
        <v>3882009.23</v>
      </c>
      <c r="BG46" s="18" t="s">
        <v>364</v>
      </c>
      <c r="BI46" s="6" t="s">
        <v>365</v>
      </c>
      <c r="BJ46" s="6" t="s">
        <v>368</v>
      </c>
      <c r="BL46" s="3">
        <v>45923</v>
      </c>
      <c r="BM46" s="3">
        <v>46042</v>
      </c>
      <c r="BN46" s="21" t="s">
        <v>889</v>
      </c>
      <c r="BQ46" s="17" t="s">
        <v>304</v>
      </c>
      <c r="BR46" s="6" t="s">
        <v>367</v>
      </c>
      <c r="BT46" s="6" t="s">
        <v>362</v>
      </c>
      <c r="BU46" s="6" t="s">
        <v>780</v>
      </c>
      <c r="BX46" s="17" t="s">
        <v>306</v>
      </c>
      <c r="BY46" s="17" t="s">
        <v>203</v>
      </c>
      <c r="BZ46">
        <v>1</v>
      </c>
      <c r="CA46" s="6" t="s">
        <v>366</v>
      </c>
      <c r="CG46" s="18" t="s">
        <v>368</v>
      </c>
      <c r="CH46" s="3">
        <v>45930</v>
      </c>
      <c r="CI46" s="21" t="s">
        <v>849</v>
      </c>
    </row>
    <row r="47" spans="1:87" x14ac:dyDescent="0.25">
      <c r="A47" s="17">
        <v>2025</v>
      </c>
      <c r="B47" s="3">
        <v>45839</v>
      </c>
      <c r="C47" s="3">
        <v>45930</v>
      </c>
      <c r="D47" s="17" t="s">
        <v>192</v>
      </c>
      <c r="E47" s="17" t="s">
        <v>195</v>
      </c>
      <c r="F47" s="17" t="s">
        <v>200</v>
      </c>
      <c r="G47" t="s">
        <v>718</v>
      </c>
      <c r="H47" s="19" t="s">
        <v>203</v>
      </c>
      <c r="I47" s="6" t="s">
        <v>416</v>
      </c>
      <c r="K47">
        <v>40</v>
      </c>
      <c r="M47" s="3">
        <v>45881</v>
      </c>
      <c r="N47" s="20" t="s">
        <v>726</v>
      </c>
      <c r="O47">
        <v>40</v>
      </c>
      <c r="W47" s="18" t="s">
        <v>740</v>
      </c>
      <c r="X47" s="18" t="s">
        <v>741</v>
      </c>
      <c r="Y47" s="18" t="s">
        <v>742</v>
      </c>
      <c r="Z47" s="19" t="s">
        <v>204</v>
      </c>
      <c r="AA47" t="s">
        <v>752</v>
      </c>
      <c r="AB47">
        <v>40</v>
      </c>
      <c r="AC47" s="6" t="s">
        <v>759</v>
      </c>
      <c r="AD47" s="18" t="s">
        <v>212</v>
      </c>
      <c r="AE47" s="6" t="s">
        <v>767</v>
      </c>
      <c r="AF47" s="6" t="s">
        <v>770</v>
      </c>
      <c r="AH47" s="17" t="s">
        <v>237</v>
      </c>
      <c r="AI47" s="6" t="s">
        <v>496</v>
      </c>
      <c r="AK47" s="6" t="s">
        <v>362</v>
      </c>
      <c r="AM47" s="6" t="s">
        <v>362</v>
      </c>
      <c r="AO47" s="17" t="s">
        <v>274</v>
      </c>
      <c r="AP47" s="18">
        <v>36780</v>
      </c>
      <c r="AQ47" s="6" t="s">
        <v>363</v>
      </c>
      <c r="AV47" s="6" t="s">
        <v>368</v>
      </c>
      <c r="AW47" s="6" t="s">
        <v>368</v>
      </c>
      <c r="AX47" s="6" t="s">
        <v>368</v>
      </c>
      <c r="AY47" s="11" t="s">
        <v>718</v>
      </c>
      <c r="AZ47" s="3">
        <v>45898</v>
      </c>
      <c r="BA47" s="3">
        <v>45898</v>
      </c>
      <c r="BB47" s="3">
        <v>46042</v>
      </c>
      <c r="BC47" s="18">
        <v>3473701.8</v>
      </c>
      <c r="BD47" s="18">
        <v>4029494.09</v>
      </c>
      <c r="BE47" s="18">
        <v>4029494.09</v>
      </c>
      <c r="BF47" s="18">
        <v>4029494.09</v>
      </c>
      <c r="BG47" s="18" t="s">
        <v>364</v>
      </c>
      <c r="BI47" s="6" t="s">
        <v>365</v>
      </c>
      <c r="BJ47" s="6" t="s">
        <v>368</v>
      </c>
      <c r="BL47" s="3">
        <v>45923</v>
      </c>
      <c r="BM47" s="3">
        <v>46042</v>
      </c>
      <c r="BN47" s="21" t="s">
        <v>890</v>
      </c>
      <c r="BQ47" s="17" t="s">
        <v>304</v>
      </c>
      <c r="BR47" s="6" t="s">
        <v>367</v>
      </c>
      <c r="BT47" s="6" t="s">
        <v>362</v>
      </c>
      <c r="BU47" s="6" t="s">
        <v>781</v>
      </c>
      <c r="BX47" s="17" t="s">
        <v>306</v>
      </c>
      <c r="BY47" s="17" t="s">
        <v>203</v>
      </c>
      <c r="BZ47">
        <v>1</v>
      </c>
      <c r="CA47" s="6" t="s">
        <v>366</v>
      </c>
      <c r="CG47" s="18" t="s">
        <v>368</v>
      </c>
      <c r="CH47" s="3">
        <v>45930</v>
      </c>
      <c r="CI47" s="21" t="s">
        <v>849</v>
      </c>
    </row>
    <row r="48" spans="1:87" x14ac:dyDescent="0.25">
      <c r="A48" s="17">
        <v>2025</v>
      </c>
      <c r="B48" s="3">
        <v>45839</v>
      </c>
      <c r="C48" s="3">
        <v>45930</v>
      </c>
      <c r="D48" s="17" t="s">
        <v>192</v>
      </c>
      <c r="E48" s="17" t="s">
        <v>195</v>
      </c>
      <c r="F48" s="17" t="s">
        <v>200</v>
      </c>
      <c r="G48" t="s">
        <v>719</v>
      </c>
      <c r="H48" s="19" t="s">
        <v>203</v>
      </c>
      <c r="I48" s="6" t="s">
        <v>416</v>
      </c>
      <c r="K48">
        <v>41</v>
      </c>
      <c r="M48" s="3">
        <v>45881</v>
      </c>
      <c r="N48" s="20" t="s">
        <v>727</v>
      </c>
      <c r="O48">
        <v>41</v>
      </c>
      <c r="W48" s="18" t="s">
        <v>743</v>
      </c>
      <c r="X48" s="18" t="s">
        <v>744</v>
      </c>
      <c r="Y48" s="18" t="s">
        <v>745</v>
      </c>
      <c r="Z48" s="19" t="s">
        <v>204</v>
      </c>
      <c r="AA48" t="s">
        <v>753</v>
      </c>
      <c r="AB48">
        <v>41</v>
      </c>
      <c r="AC48" s="6" t="s">
        <v>760</v>
      </c>
      <c r="AD48" s="18" t="s">
        <v>212</v>
      </c>
      <c r="AE48" s="6" t="s">
        <v>768</v>
      </c>
      <c r="AF48" s="6">
        <v>208</v>
      </c>
      <c r="AH48" s="18" t="s">
        <v>237</v>
      </c>
      <c r="AI48" s="6" t="s">
        <v>775</v>
      </c>
      <c r="AK48" s="6" t="s">
        <v>362</v>
      </c>
      <c r="AM48" s="6" t="s">
        <v>362</v>
      </c>
      <c r="AO48" s="18" t="s">
        <v>274</v>
      </c>
      <c r="AP48" s="18">
        <v>36723</v>
      </c>
      <c r="AQ48" s="6" t="s">
        <v>363</v>
      </c>
      <c r="AV48" s="6" t="s">
        <v>368</v>
      </c>
      <c r="AW48" s="6" t="s">
        <v>368</v>
      </c>
      <c r="AX48" s="6" t="s">
        <v>368</v>
      </c>
      <c r="AY48" s="11" t="s">
        <v>719</v>
      </c>
      <c r="AZ48" s="3">
        <v>45898</v>
      </c>
      <c r="BA48" s="3">
        <v>45898</v>
      </c>
      <c r="BB48" s="3">
        <v>46042</v>
      </c>
      <c r="BC48" s="18">
        <v>3585920.4</v>
      </c>
      <c r="BD48" s="18">
        <v>4159667.66</v>
      </c>
      <c r="BE48" s="18">
        <v>4159667.66</v>
      </c>
      <c r="BF48" s="18">
        <v>4159667.66</v>
      </c>
      <c r="BG48" s="18" t="s">
        <v>364</v>
      </c>
      <c r="BI48" s="6" t="s">
        <v>365</v>
      </c>
      <c r="BJ48" s="6" t="s">
        <v>368</v>
      </c>
      <c r="BL48" s="3">
        <v>45923</v>
      </c>
      <c r="BM48" s="3">
        <v>46042</v>
      </c>
      <c r="BN48" s="21" t="s">
        <v>891</v>
      </c>
      <c r="BQ48" s="18" t="s">
        <v>304</v>
      </c>
      <c r="BR48" s="6" t="s">
        <v>367</v>
      </c>
      <c r="BT48" s="6" t="s">
        <v>362</v>
      </c>
      <c r="BU48" s="6" t="s">
        <v>780</v>
      </c>
      <c r="BX48" s="17" t="s">
        <v>306</v>
      </c>
      <c r="BY48" s="17" t="s">
        <v>203</v>
      </c>
      <c r="BZ48">
        <v>1</v>
      </c>
      <c r="CA48" s="6" t="s">
        <v>366</v>
      </c>
      <c r="CG48" s="18" t="s">
        <v>368</v>
      </c>
      <c r="CH48" s="3">
        <v>45930</v>
      </c>
      <c r="CI48" s="21" t="s">
        <v>849</v>
      </c>
    </row>
    <row r="49" spans="1:87" x14ac:dyDescent="0.25">
      <c r="A49" s="17">
        <v>2025</v>
      </c>
      <c r="B49" s="3">
        <v>45839</v>
      </c>
      <c r="C49" s="3">
        <v>45930</v>
      </c>
      <c r="D49" s="17" t="s">
        <v>192</v>
      </c>
      <c r="E49" s="17" t="s">
        <v>195</v>
      </c>
      <c r="F49" s="17" t="s">
        <v>200</v>
      </c>
      <c r="G49" t="s">
        <v>720</v>
      </c>
      <c r="H49" s="19" t="s">
        <v>203</v>
      </c>
      <c r="I49" s="6" t="s">
        <v>416</v>
      </c>
      <c r="K49">
        <v>42</v>
      </c>
      <c r="M49" s="3">
        <v>45881</v>
      </c>
      <c r="N49" s="20" t="s">
        <v>728</v>
      </c>
      <c r="O49">
        <v>42</v>
      </c>
      <c r="W49" s="18" t="s">
        <v>746</v>
      </c>
      <c r="X49" s="18" t="s">
        <v>744</v>
      </c>
      <c r="Y49" s="18" t="s">
        <v>747</v>
      </c>
      <c r="Z49" s="19" t="s">
        <v>204</v>
      </c>
      <c r="AA49" t="s">
        <v>754</v>
      </c>
      <c r="AB49">
        <v>42</v>
      </c>
      <c r="AC49" s="6" t="s">
        <v>761</v>
      </c>
      <c r="AD49" s="18" t="s">
        <v>212</v>
      </c>
      <c r="AE49" s="6" t="s">
        <v>769</v>
      </c>
      <c r="AF49" s="6">
        <v>213</v>
      </c>
      <c r="AH49" s="18" t="s">
        <v>237</v>
      </c>
      <c r="AI49" s="6" t="s">
        <v>776</v>
      </c>
      <c r="AK49" s="6" t="s">
        <v>405</v>
      </c>
      <c r="AM49" s="6" t="s">
        <v>405</v>
      </c>
      <c r="AO49" s="18" t="s">
        <v>274</v>
      </c>
      <c r="AP49" s="18">
        <v>37530</v>
      </c>
      <c r="AQ49" s="6" t="s">
        <v>363</v>
      </c>
      <c r="AV49" s="6" t="s">
        <v>368</v>
      </c>
      <c r="AW49" s="6" t="s">
        <v>368</v>
      </c>
      <c r="AX49" s="6" t="s">
        <v>368</v>
      </c>
      <c r="AY49" s="11" t="s">
        <v>720</v>
      </c>
      <c r="AZ49" s="3">
        <v>45898</v>
      </c>
      <c r="BA49" s="3">
        <v>45898</v>
      </c>
      <c r="BB49" s="3">
        <v>46042</v>
      </c>
      <c r="BC49" s="18">
        <v>3874803.85</v>
      </c>
      <c r="BD49" s="18">
        <v>4494772.47</v>
      </c>
      <c r="BE49" s="18">
        <v>4494772.47</v>
      </c>
      <c r="BF49" s="18">
        <v>4494772.47</v>
      </c>
      <c r="BG49" s="18" t="s">
        <v>364</v>
      </c>
      <c r="BI49" s="6" t="s">
        <v>365</v>
      </c>
      <c r="BJ49" s="6" t="s">
        <v>368</v>
      </c>
      <c r="BL49" s="3">
        <v>45923</v>
      </c>
      <c r="BM49" s="3">
        <v>46042</v>
      </c>
      <c r="BN49" s="21" t="s">
        <v>892</v>
      </c>
      <c r="BQ49" s="18" t="s">
        <v>304</v>
      </c>
      <c r="BR49" s="6" t="s">
        <v>367</v>
      </c>
      <c r="BT49" s="6" t="s">
        <v>362</v>
      </c>
      <c r="BU49" s="6" t="s">
        <v>781</v>
      </c>
      <c r="BX49" s="18" t="s">
        <v>306</v>
      </c>
      <c r="BY49" s="18" t="s">
        <v>203</v>
      </c>
      <c r="BZ49">
        <v>1</v>
      </c>
      <c r="CA49" s="6" t="s">
        <v>366</v>
      </c>
      <c r="CG49" s="18" t="s">
        <v>368</v>
      </c>
      <c r="CH49" s="3">
        <v>45930</v>
      </c>
      <c r="CI49" s="21" t="s">
        <v>849</v>
      </c>
    </row>
    <row r="50" spans="1:87" x14ac:dyDescent="0.25">
      <c r="A50" s="19">
        <v>2025</v>
      </c>
      <c r="B50" s="3">
        <v>45839</v>
      </c>
      <c r="C50" s="3">
        <v>45930</v>
      </c>
      <c r="D50" s="19" t="s">
        <v>193</v>
      </c>
      <c r="E50" s="19" t="s">
        <v>196</v>
      </c>
      <c r="F50" s="19" t="s">
        <v>200</v>
      </c>
      <c r="G50" t="s">
        <v>801</v>
      </c>
      <c r="H50" s="19" t="s">
        <v>202</v>
      </c>
      <c r="I50" s="6" t="s">
        <v>416</v>
      </c>
      <c r="K50">
        <v>43</v>
      </c>
      <c r="M50" s="3">
        <v>45919</v>
      </c>
      <c r="N50" s="19" t="s">
        <v>813</v>
      </c>
      <c r="O50">
        <v>43</v>
      </c>
      <c r="W50" t="s">
        <v>814</v>
      </c>
      <c r="X50" t="s">
        <v>808</v>
      </c>
      <c r="Y50" t="s">
        <v>809</v>
      </c>
      <c r="Z50" s="19" t="s">
        <v>204</v>
      </c>
      <c r="AA50" t="s">
        <v>810</v>
      </c>
      <c r="AB50">
        <v>43</v>
      </c>
      <c r="AC50" s="6" t="s">
        <v>812</v>
      </c>
      <c r="AD50" s="19" t="s">
        <v>212</v>
      </c>
      <c r="AE50" s="6" t="s">
        <v>815</v>
      </c>
      <c r="AF50" s="6" t="s">
        <v>816</v>
      </c>
      <c r="AH50" s="19" t="s">
        <v>237</v>
      </c>
      <c r="AI50" s="6" t="s">
        <v>443</v>
      </c>
      <c r="AK50" s="6" t="s">
        <v>477</v>
      </c>
      <c r="AM50" s="6" t="s">
        <v>477</v>
      </c>
      <c r="AO50" s="19" t="s">
        <v>274</v>
      </c>
      <c r="AP50">
        <v>36660</v>
      </c>
      <c r="AQ50" s="6" t="s">
        <v>363</v>
      </c>
      <c r="AV50" s="6" t="s">
        <v>368</v>
      </c>
      <c r="AW50" s="6" t="s">
        <v>368</v>
      </c>
      <c r="AX50" s="6" t="s">
        <v>368</v>
      </c>
      <c r="AY50" s="6" t="s">
        <v>801</v>
      </c>
      <c r="AZ50" s="3">
        <v>45929</v>
      </c>
      <c r="BA50" s="3">
        <v>45929</v>
      </c>
      <c r="BB50" s="3">
        <v>46040</v>
      </c>
      <c r="BC50" s="16">
        <v>379283.53</v>
      </c>
      <c r="BD50" s="16">
        <v>439968.89</v>
      </c>
      <c r="BE50" s="19">
        <v>439968.89</v>
      </c>
      <c r="BF50" s="19">
        <v>439968.89</v>
      </c>
      <c r="BG50" t="s">
        <v>364</v>
      </c>
      <c r="BI50" s="6" t="s">
        <v>365</v>
      </c>
      <c r="BJ50" s="6" t="s">
        <v>368</v>
      </c>
      <c r="BL50" s="3">
        <v>45951</v>
      </c>
      <c r="BM50" s="3">
        <v>46040</v>
      </c>
      <c r="BN50" s="21" t="s">
        <v>893</v>
      </c>
      <c r="BQ50" s="19" t="s">
        <v>304</v>
      </c>
      <c r="BR50" s="6" t="s">
        <v>367</v>
      </c>
      <c r="BT50" s="6" t="s">
        <v>362</v>
      </c>
      <c r="BU50" s="6" t="s">
        <v>369</v>
      </c>
      <c r="BX50" s="19" t="s">
        <v>306</v>
      </c>
      <c r="BY50" s="19" t="s">
        <v>203</v>
      </c>
      <c r="BZ50">
        <v>1</v>
      </c>
      <c r="CA50" s="6" t="s">
        <v>366</v>
      </c>
      <c r="CG50" t="s">
        <v>368</v>
      </c>
      <c r="CH50" s="3">
        <v>45930</v>
      </c>
      <c r="CI50" s="21" t="s">
        <v>849</v>
      </c>
    </row>
    <row r="51" spans="1:87" x14ac:dyDescent="0.25">
      <c r="A51" s="19">
        <v>2025</v>
      </c>
      <c r="B51" s="3">
        <v>45839</v>
      </c>
      <c r="C51" s="3">
        <v>45930</v>
      </c>
      <c r="D51" s="19" t="s">
        <v>193</v>
      </c>
      <c r="E51" s="19" t="s">
        <v>196</v>
      </c>
      <c r="F51" s="19" t="s">
        <v>200</v>
      </c>
      <c r="G51" t="s">
        <v>802</v>
      </c>
      <c r="H51" s="19" t="s">
        <v>202</v>
      </c>
      <c r="I51" s="6" t="s">
        <v>416</v>
      </c>
      <c r="K51">
        <v>44</v>
      </c>
      <c r="M51" s="3">
        <v>45919</v>
      </c>
      <c r="N51" s="19" t="s">
        <v>822</v>
      </c>
      <c r="O51">
        <v>44</v>
      </c>
      <c r="W51" t="s">
        <v>658</v>
      </c>
      <c r="X51" t="s">
        <v>659</v>
      </c>
      <c r="Y51" t="s">
        <v>525</v>
      </c>
      <c r="Z51" s="19" t="s">
        <v>204</v>
      </c>
      <c r="AA51" t="s">
        <v>660</v>
      </c>
      <c r="AB51">
        <v>44</v>
      </c>
      <c r="AC51" s="6" t="s">
        <v>661</v>
      </c>
      <c r="AD51" s="19" t="s">
        <v>212</v>
      </c>
      <c r="AE51" s="6" t="s">
        <v>663</v>
      </c>
      <c r="AF51" s="6">
        <v>102</v>
      </c>
      <c r="AH51" s="19" t="s">
        <v>237</v>
      </c>
      <c r="AI51" s="6" t="s">
        <v>634</v>
      </c>
      <c r="AK51" s="6" t="s">
        <v>362</v>
      </c>
      <c r="AM51" s="6" t="s">
        <v>362</v>
      </c>
      <c r="AO51" s="19" t="s">
        <v>274</v>
      </c>
      <c r="AP51">
        <v>36700</v>
      </c>
      <c r="AQ51" s="6" t="s">
        <v>363</v>
      </c>
      <c r="AV51" s="6" t="s">
        <v>368</v>
      </c>
      <c r="AW51" s="6" t="s">
        <v>368</v>
      </c>
      <c r="AX51" s="6" t="s">
        <v>368</v>
      </c>
      <c r="AY51" s="6" t="s">
        <v>802</v>
      </c>
      <c r="AZ51" s="3">
        <v>45929</v>
      </c>
      <c r="BA51" s="3">
        <v>45929</v>
      </c>
      <c r="BB51" s="25">
        <v>46040</v>
      </c>
      <c r="BC51">
        <v>180884.48000000001</v>
      </c>
      <c r="BD51" s="4">
        <v>209826</v>
      </c>
      <c r="BE51" s="4">
        <v>209826</v>
      </c>
      <c r="BF51" s="4">
        <v>209826</v>
      </c>
      <c r="BG51" t="s">
        <v>364</v>
      </c>
      <c r="BI51" s="6" t="s">
        <v>365</v>
      </c>
      <c r="BJ51" s="6" t="s">
        <v>368</v>
      </c>
      <c r="BL51" s="25">
        <v>45951</v>
      </c>
      <c r="BM51" s="25">
        <v>46040</v>
      </c>
      <c r="BN51" s="21" t="s">
        <v>894</v>
      </c>
      <c r="BQ51" s="19" t="s">
        <v>304</v>
      </c>
      <c r="BR51" s="6" t="s">
        <v>367</v>
      </c>
      <c r="BT51" s="6" t="s">
        <v>362</v>
      </c>
      <c r="BU51" s="6" t="s">
        <v>369</v>
      </c>
      <c r="BX51" s="19" t="s">
        <v>306</v>
      </c>
      <c r="BY51" s="19" t="s">
        <v>203</v>
      </c>
      <c r="BZ51">
        <v>1</v>
      </c>
      <c r="CA51" s="6" t="s">
        <v>366</v>
      </c>
      <c r="CG51" t="s">
        <v>368</v>
      </c>
      <c r="CH51" s="3">
        <v>45930</v>
      </c>
      <c r="CI51" s="19" t="s">
        <v>849</v>
      </c>
    </row>
    <row r="52" spans="1:87" x14ac:dyDescent="0.25">
      <c r="A52" s="19">
        <v>2025</v>
      </c>
      <c r="B52" s="3">
        <v>45839</v>
      </c>
      <c r="C52" s="3">
        <v>45930</v>
      </c>
      <c r="D52" s="19" t="s">
        <v>193</v>
      </c>
      <c r="E52" s="19" t="s">
        <v>196</v>
      </c>
      <c r="F52" s="19" t="s">
        <v>200</v>
      </c>
      <c r="G52" t="s">
        <v>803</v>
      </c>
      <c r="H52" s="19" t="s">
        <v>202</v>
      </c>
      <c r="I52" s="6" t="s">
        <v>416</v>
      </c>
      <c r="K52">
        <v>45</v>
      </c>
      <c r="M52" s="3">
        <v>45919</v>
      </c>
      <c r="N52" s="19" t="s">
        <v>823</v>
      </c>
      <c r="O52">
        <v>45</v>
      </c>
      <c r="W52" t="s">
        <v>820</v>
      </c>
      <c r="X52" t="s">
        <v>817</v>
      </c>
      <c r="Y52" t="s">
        <v>818</v>
      </c>
      <c r="Z52" s="19" t="s">
        <v>205</v>
      </c>
      <c r="AA52" t="s">
        <v>819</v>
      </c>
      <c r="AB52">
        <v>45</v>
      </c>
      <c r="AC52" s="6" t="s">
        <v>821</v>
      </c>
      <c r="AD52" s="19" t="s">
        <v>220</v>
      </c>
      <c r="AE52" s="6" t="s">
        <v>827</v>
      </c>
      <c r="AF52" s="6">
        <v>1820</v>
      </c>
      <c r="AH52" s="19" t="s">
        <v>237</v>
      </c>
      <c r="AI52" s="6" t="s">
        <v>572</v>
      </c>
      <c r="AK52" s="6" t="s">
        <v>477</v>
      </c>
      <c r="AM52" s="6" t="s">
        <v>477</v>
      </c>
      <c r="AO52" s="19" t="s">
        <v>274</v>
      </c>
      <c r="AP52">
        <v>36500</v>
      </c>
      <c r="AQ52" s="6" t="s">
        <v>363</v>
      </c>
      <c r="AV52" s="6" t="s">
        <v>368</v>
      </c>
      <c r="AW52" s="6" t="s">
        <v>368</v>
      </c>
      <c r="AX52" s="6" t="s">
        <v>368</v>
      </c>
      <c r="AY52" s="6" t="s">
        <v>803</v>
      </c>
      <c r="AZ52" s="3">
        <v>45929</v>
      </c>
      <c r="BA52" s="3">
        <v>45929</v>
      </c>
      <c r="BB52" s="25">
        <v>46040</v>
      </c>
      <c r="BC52" s="4">
        <v>199800</v>
      </c>
      <c r="BD52" s="4">
        <v>231768</v>
      </c>
      <c r="BE52" s="4">
        <v>231768</v>
      </c>
      <c r="BF52">
        <v>231768</v>
      </c>
      <c r="BG52" t="s">
        <v>364</v>
      </c>
      <c r="BI52" s="6" t="s">
        <v>365</v>
      </c>
      <c r="BJ52" s="6" t="s">
        <v>368</v>
      </c>
      <c r="BL52" s="25">
        <v>45951</v>
      </c>
      <c r="BM52" s="25">
        <v>46040</v>
      </c>
      <c r="BN52" s="21" t="s">
        <v>895</v>
      </c>
      <c r="BQ52" s="19" t="s">
        <v>304</v>
      </c>
      <c r="BR52" s="6" t="s">
        <v>367</v>
      </c>
      <c r="BT52" s="6" t="s">
        <v>362</v>
      </c>
      <c r="BU52" s="6" t="s">
        <v>369</v>
      </c>
      <c r="BX52" s="19" t="s">
        <v>306</v>
      </c>
      <c r="BY52" s="19" t="s">
        <v>203</v>
      </c>
      <c r="BZ52">
        <v>1</v>
      </c>
      <c r="CA52" s="6" t="s">
        <v>366</v>
      </c>
      <c r="CG52" s="19" t="s">
        <v>368</v>
      </c>
      <c r="CH52" s="3">
        <v>45930</v>
      </c>
      <c r="CI52" s="19" t="s">
        <v>849</v>
      </c>
    </row>
    <row r="53" spans="1:87" x14ac:dyDescent="0.25">
      <c r="A53" s="19">
        <v>2025</v>
      </c>
      <c r="B53" s="3">
        <v>45839</v>
      </c>
      <c r="C53" s="3">
        <v>45930</v>
      </c>
      <c r="D53" s="19" t="s">
        <v>193</v>
      </c>
      <c r="E53" s="19" t="s">
        <v>196</v>
      </c>
      <c r="F53" s="19" t="s">
        <v>200</v>
      </c>
      <c r="G53" t="s">
        <v>804</v>
      </c>
      <c r="H53" s="19" t="s">
        <v>202</v>
      </c>
      <c r="I53" s="6" t="s">
        <v>416</v>
      </c>
      <c r="K53">
        <v>46</v>
      </c>
      <c r="M53" s="3">
        <v>45919</v>
      </c>
      <c r="N53" s="19" t="s">
        <v>824</v>
      </c>
      <c r="O53">
        <v>46</v>
      </c>
      <c r="W53" t="s">
        <v>828</v>
      </c>
      <c r="X53" t="s">
        <v>659</v>
      </c>
      <c r="Y53" t="s">
        <v>833</v>
      </c>
      <c r="Z53" s="19" t="s">
        <v>204</v>
      </c>
      <c r="AA53" t="s">
        <v>832</v>
      </c>
      <c r="AB53">
        <v>46</v>
      </c>
      <c r="AC53" s="6" t="s">
        <v>831</v>
      </c>
      <c r="AD53" s="21" t="s">
        <v>212</v>
      </c>
      <c r="AE53" s="6" t="s">
        <v>834</v>
      </c>
      <c r="AF53" s="6">
        <v>361</v>
      </c>
      <c r="AH53" s="21" t="s">
        <v>237</v>
      </c>
      <c r="AI53" s="6" t="s">
        <v>476</v>
      </c>
      <c r="AK53" s="6" t="s">
        <v>477</v>
      </c>
      <c r="AM53" s="6" t="s">
        <v>477</v>
      </c>
      <c r="AO53" s="21" t="s">
        <v>274</v>
      </c>
      <c r="AP53">
        <v>36633</v>
      </c>
      <c r="AQ53" s="6" t="s">
        <v>363</v>
      </c>
      <c r="AV53" s="6" t="s">
        <v>368</v>
      </c>
      <c r="AW53" s="6" t="s">
        <v>368</v>
      </c>
      <c r="AX53" s="6" t="s">
        <v>368</v>
      </c>
      <c r="AY53" s="6" t="s">
        <v>804</v>
      </c>
      <c r="AZ53" s="3">
        <v>45930</v>
      </c>
      <c r="BA53" s="3">
        <v>45930</v>
      </c>
      <c r="BB53" s="3">
        <v>46043</v>
      </c>
      <c r="BC53" s="21">
        <v>463939.66</v>
      </c>
      <c r="BD53" s="4">
        <v>538170</v>
      </c>
      <c r="BE53" s="4">
        <v>538170</v>
      </c>
      <c r="BF53" s="4">
        <v>538170</v>
      </c>
      <c r="BG53" t="s">
        <v>364</v>
      </c>
      <c r="BI53" s="6" t="s">
        <v>365</v>
      </c>
      <c r="BJ53" s="6" t="s">
        <v>368</v>
      </c>
      <c r="BL53" s="25">
        <v>45954</v>
      </c>
      <c r="BM53" s="25">
        <v>46043</v>
      </c>
      <c r="BN53" s="21" t="s">
        <v>896</v>
      </c>
      <c r="BQ53" s="21" t="s">
        <v>304</v>
      </c>
      <c r="BR53" s="6" t="s">
        <v>367</v>
      </c>
      <c r="BT53" s="6" t="s">
        <v>362</v>
      </c>
      <c r="BU53" s="6" t="s">
        <v>369</v>
      </c>
      <c r="BX53" s="21" t="s">
        <v>306</v>
      </c>
      <c r="BY53" s="21" t="s">
        <v>203</v>
      </c>
      <c r="BZ53">
        <v>1</v>
      </c>
      <c r="CA53" s="6" t="s">
        <v>366</v>
      </c>
      <c r="CG53" s="19" t="s">
        <v>368</v>
      </c>
      <c r="CH53" s="3">
        <v>45930</v>
      </c>
      <c r="CI53" s="19" t="s">
        <v>849</v>
      </c>
    </row>
    <row r="54" spans="1:87" x14ac:dyDescent="0.25">
      <c r="A54" s="19">
        <v>2025</v>
      </c>
      <c r="B54" s="3">
        <v>45839</v>
      </c>
      <c r="C54" s="3">
        <v>45930</v>
      </c>
      <c r="D54" s="19" t="s">
        <v>193</v>
      </c>
      <c r="E54" s="19" t="s">
        <v>196</v>
      </c>
      <c r="F54" s="19" t="s">
        <v>200</v>
      </c>
      <c r="G54" t="s">
        <v>805</v>
      </c>
      <c r="H54" s="19" t="s">
        <v>202</v>
      </c>
      <c r="I54" s="6" t="s">
        <v>416</v>
      </c>
      <c r="K54">
        <v>47</v>
      </c>
      <c r="M54" s="3">
        <v>45919</v>
      </c>
      <c r="N54" s="19" t="s">
        <v>825</v>
      </c>
      <c r="O54">
        <v>47</v>
      </c>
      <c r="W54" t="s">
        <v>838</v>
      </c>
      <c r="X54" t="s">
        <v>525</v>
      </c>
      <c r="Y54" t="s">
        <v>423</v>
      </c>
      <c r="Z54" s="21" t="s">
        <v>205</v>
      </c>
      <c r="AA54" t="s">
        <v>839</v>
      </c>
      <c r="AB54">
        <v>47</v>
      </c>
      <c r="AC54" s="6" t="s">
        <v>836</v>
      </c>
      <c r="AD54" s="21" t="s">
        <v>212</v>
      </c>
      <c r="AE54" s="6" t="s">
        <v>841</v>
      </c>
      <c r="AF54" s="6">
        <v>132</v>
      </c>
      <c r="AH54" s="21" t="s">
        <v>237</v>
      </c>
      <c r="AI54" s="6" t="s">
        <v>842</v>
      </c>
      <c r="AK54" s="6" t="s">
        <v>778</v>
      </c>
      <c r="AM54" s="6" t="s">
        <v>778</v>
      </c>
      <c r="AO54" s="21" t="s">
        <v>274</v>
      </c>
      <c r="AP54" s="11">
        <v>36126</v>
      </c>
      <c r="AQ54" s="6" t="s">
        <v>363</v>
      </c>
      <c r="AV54" s="6" t="s">
        <v>368</v>
      </c>
      <c r="AW54" s="6" t="s">
        <v>368</v>
      </c>
      <c r="AX54" s="6" t="s">
        <v>368</v>
      </c>
      <c r="AY54" s="6" t="s">
        <v>805</v>
      </c>
      <c r="AZ54" s="25">
        <v>45930</v>
      </c>
      <c r="BA54" s="25">
        <v>45930</v>
      </c>
      <c r="BB54" s="25">
        <v>46043</v>
      </c>
      <c r="BC54" s="27">
        <v>0</v>
      </c>
      <c r="BD54" s="27">
        <v>0</v>
      </c>
      <c r="BE54" s="27">
        <v>0</v>
      </c>
      <c r="BF54" s="27">
        <v>0</v>
      </c>
      <c r="BG54" t="s">
        <v>364</v>
      </c>
      <c r="BI54" s="6" t="s">
        <v>365</v>
      </c>
      <c r="BJ54" s="6" t="s">
        <v>368</v>
      </c>
      <c r="BL54" s="25">
        <v>46043</v>
      </c>
      <c r="BM54" s="25">
        <v>46043</v>
      </c>
      <c r="BN54" t="s">
        <v>190</v>
      </c>
      <c r="BQ54" s="21" t="s">
        <v>304</v>
      </c>
      <c r="BR54" s="6" t="s">
        <v>367</v>
      </c>
      <c r="BT54" s="6" t="s">
        <v>362</v>
      </c>
      <c r="BU54" s="6" t="s">
        <v>369</v>
      </c>
      <c r="BX54" s="21" t="s">
        <v>306</v>
      </c>
      <c r="BY54" s="21" t="s">
        <v>203</v>
      </c>
      <c r="BZ54">
        <v>1</v>
      </c>
      <c r="CA54" s="6" t="s">
        <v>366</v>
      </c>
      <c r="CG54" s="19" t="s">
        <v>368</v>
      </c>
      <c r="CH54" s="3">
        <v>45930</v>
      </c>
      <c r="CI54" s="19" t="s">
        <v>850</v>
      </c>
    </row>
    <row r="55" spans="1:87" x14ac:dyDescent="0.25">
      <c r="A55" s="19">
        <v>2025</v>
      </c>
      <c r="B55" s="3">
        <v>45839</v>
      </c>
      <c r="C55" s="3">
        <v>45930</v>
      </c>
      <c r="D55" s="19" t="s">
        <v>193</v>
      </c>
      <c r="E55" s="19" t="s">
        <v>196</v>
      </c>
      <c r="F55" s="19" t="s">
        <v>200</v>
      </c>
      <c r="G55" t="s">
        <v>806</v>
      </c>
      <c r="H55" s="19" t="s">
        <v>202</v>
      </c>
      <c r="I55" s="6" t="s">
        <v>416</v>
      </c>
      <c r="K55">
        <v>48</v>
      </c>
      <c r="M55" s="3">
        <v>45919</v>
      </c>
      <c r="N55" s="19" t="s">
        <v>826</v>
      </c>
      <c r="O55">
        <v>48</v>
      </c>
      <c r="W55" t="s">
        <v>843</v>
      </c>
      <c r="X55" t="s">
        <v>844</v>
      </c>
      <c r="Y55" t="s">
        <v>600</v>
      </c>
      <c r="Z55" s="21" t="s">
        <v>204</v>
      </c>
      <c r="AA55" t="s">
        <v>845</v>
      </c>
      <c r="AB55">
        <v>48</v>
      </c>
      <c r="AC55" s="6" t="s">
        <v>846</v>
      </c>
      <c r="AD55" s="21" t="s">
        <v>212</v>
      </c>
      <c r="AE55" s="6" t="s">
        <v>847</v>
      </c>
      <c r="AF55" s="6">
        <v>308</v>
      </c>
      <c r="AH55" s="21" t="s">
        <v>237</v>
      </c>
      <c r="AI55" s="6" t="s">
        <v>848</v>
      </c>
      <c r="AK55" s="6" t="s">
        <v>362</v>
      </c>
      <c r="AM55" s="6" t="s">
        <v>362</v>
      </c>
      <c r="AO55" s="21" t="s">
        <v>274</v>
      </c>
      <c r="AP55">
        <v>36750</v>
      </c>
      <c r="AQ55" s="6" t="s">
        <v>363</v>
      </c>
      <c r="AV55" s="6" t="s">
        <v>368</v>
      </c>
      <c r="AW55" s="6" t="s">
        <v>368</v>
      </c>
      <c r="AX55" s="6" t="s">
        <v>368</v>
      </c>
      <c r="AY55" s="6" t="s">
        <v>806</v>
      </c>
      <c r="AZ55" s="3">
        <v>45930</v>
      </c>
      <c r="BA55" s="3">
        <v>45930</v>
      </c>
      <c r="BB55" s="3">
        <v>46043</v>
      </c>
      <c r="BC55" s="21">
        <v>315045.78999999998</v>
      </c>
      <c r="BD55" s="4">
        <v>365453.12</v>
      </c>
      <c r="BE55" s="4">
        <v>365453.12</v>
      </c>
      <c r="BF55" s="4">
        <v>365453.12</v>
      </c>
      <c r="BG55" t="s">
        <v>364</v>
      </c>
      <c r="BI55" s="6" t="s">
        <v>365</v>
      </c>
      <c r="BJ55" s="6" t="s">
        <v>368</v>
      </c>
      <c r="BL55" s="25">
        <v>45954</v>
      </c>
      <c r="BM55" s="25">
        <v>46043</v>
      </c>
      <c r="BN55" s="21" t="s">
        <v>897</v>
      </c>
      <c r="BQ55" s="21" t="s">
        <v>304</v>
      </c>
      <c r="BR55" s="6" t="s">
        <v>367</v>
      </c>
      <c r="BT55" s="6" t="s">
        <v>362</v>
      </c>
      <c r="BU55" s="6" t="s">
        <v>369</v>
      </c>
      <c r="BX55" s="21" t="s">
        <v>306</v>
      </c>
      <c r="BY55" s="21" t="s">
        <v>203</v>
      </c>
      <c r="BZ55">
        <v>1</v>
      </c>
      <c r="CA55" s="6" t="s">
        <v>366</v>
      </c>
      <c r="CG55" t="s">
        <v>368</v>
      </c>
      <c r="CH55" s="3">
        <v>45930</v>
      </c>
      <c r="CI55" s="21" t="s">
        <v>849</v>
      </c>
    </row>
  </sheetData>
  <mergeCells count="7">
    <mergeCell ref="A6:CI6"/>
    <mergeCell ref="A2:C2"/>
    <mergeCell ref="D2:F2"/>
    <mergeCell ref="G2:I2"/>
    <mergeCell ref="A3:C3"/>
    <mergeCell ref="D3:F3"/>
    <mergeCell ref="G3:I3"/>
  </mergeCells>
  <dataValidations count="11">
    <dataValidation type="list" allowBlank="1" showErrorMessage="1" sqref="D8:D55">
      <formula1>Hidden_13</formula1>
    </dataValidation>
    <dataValidation type="list" allowBlank="1" showErrorMessage="1" sqref="E8:E55">
      <formula1>Hidden_24</formula1>
    </dataValidation>
    <dataValidation type="list" allowBlank="1" showErrorMessage="1" sqref="F8:F55">
      <formula1>Hidden_35</formula1>
    </dataValidation>
    <dataValidation type="list" allowBlank="1" showErrorMessage="1" sqref="H8:H55">
      <formula1>Hidden_47</formula1>
    </dataValidation>
    <dataValidation type="list" allowBlank="1" showErrorMessage="1" sqref="Z8:Z36 Z39:Z55">
      <formula1>Hidden_525</formula1>
    </dataValidation>
    <dataValidation type="list" allowBlank="1" showErrorMessage="1" sqref="AD8:AD55">
      <formula1>Hidden_629</formula1>
    </dataValidation>
    <dataValidation type="list" allowBlank="1" showErrorMessage="1" sqref="AH8:AH55">
      <formula1>Hidden_733</formula1>
    </dataValidation>
    <dataValidation type="list" allowBlank="1" showErrorMessage="1" sqref="AO8:AO55">
      <formula1>Hidden_840</formula1>
    </dataValidation>
    <dataValidation type="list" allowBlank="1" showErrorMessage="1" sqref="BQ8:BQ55">
      <formula1>Hidden_968</formula1>
    </dataValidation>
    <dataValidation type="list" allowBlank="1" showErrorMessage="1" sqref="BX8:BX55">
      <formula1>Hidden_1075</formula1>
    </dataValidation>
    <dataValidation type="list" allowBlank="1" showErrorMessage="1" sqref="BY8:BY55">
      <formula1>Hidden_1176</formula1>
    </dataValidation>
  </dataValidations>
  <hyperlinks>
    <hyperlink ref="BN8" r:id="rId1"/>
    <hyperlink ref="BN9"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opLeftCell="A3" workbookViewId="0">
      <selection activeCell="A68" sqref="A68:XFD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397</v>
      </c>
      <c r="C4" t="s">
        <v>398</v>
      </c>
      <c r="D4" t="s">
        <v>399</v>
      </c>
      <c r="E4" t="s">
        <v>204</v>
      </c>
      <c r="F4" t="s">
        <v>372</v>
      </c>
      <c r="G4" t="s">
        <v>400</v>
      </c>
    </row>
    <row r="5" spans="1:7" x14ac:dyDescent="0.25">
      <c r="A5">
        <v>2</v>
      </c>
      <c r="B5" t="s">
        <v>407</v>
      </c>
      <c r="C5" t="s">
        <v>408</v>
      </c>
      <c r="D5" t="s">
        <v>409</v>
      </c>
      <c r="E5" t="s">
        <v>204</v>
      </c>
      <c r="F5" t="s">
        <v>410</v>
      </c>
      <c r="G5" t="s">
        <v>411</v>
      </c>
    </row>
    <row r="6" spans="1:7" x14ac:dyDescent="0.25">
      <c r="A6">
        <v>3</v>
      </c>
      <c r="B6" t="s">
        <v>417</v>
      </c>
      <c r="C6" t="s">
        <v>418</v>
      </c>
      <c r="D6" t="s">
        <v>419</v>
      </c>
      <c r="E6" t="s">
        <v>204</v>
      </c>
      <c r="F6" t="s">
        <v>420</v>
      </c>
      <c r="G6" t="s">
        <v>421</v>
      </c>
    </row>
    <row r="7" spans="1:7" x14ac:dyDescent="0.25">
      <c r="A7">
        <v>4</v>
      </c>
      <c r="B7" t="s">
        <v>426</v>
      </c>
      <c r="C7" t="s">
        <v>428</v>
      </c>
      <c r="D7" t="s">
        <v>427</v>
      </c>
      <c r="E7" t="s">
        <v>204</v>
      </c>
      <c r="F7" t="s">
        <v>429</v>
      </c>
      <c r="G7" t="s">
        <v>435</v>
      </c>
    </row>
    <row r="8" spans="1:7" x14ac:dyDescent="0.25">
      <c r="A8">
        <v>4</v>
      </c>
      <c r="B8" t="s">
        <v>430</v>
      </c>
      <c r="C8" t="s">
        <v>431</v>
      </c>
      <c r="D8" t="s">
        <v>432</v>
      </c>
      <c r="E8" t="s">
        <v>204</v>
      </c>
      <c r="F8" t="s">
        <v>433</v>
      </c>
      <c r="G8" t="s">
        <v>436</v>
      </c>
    </row>
    <row r="9" spans="1:7" x14ac:dyDescent="0.25">
      <c r="A9">
        <v>4</v>
      </c>
      <c r="B9" t="s">
        <v>439</v>
      </c>
      <c r="C9" t="s">
        <v>437</v>
      </c>
      <c r="D9" t="s">
        <v>438</v>
      </c>
      <c r="E9" t="s">
        <v>204</v>
      </c>
      <c r="F9" t="s">
        <v>550</v>
      </c>
      <c r="G9" t="s">
        <v>440</v>
      </c>
    </row>
    <row r="10" spans="1:7" s="13" customFormat="1" x14ac:dyDescent="0.25">
      <c r="A10" s="13">
        <v>5</v>
      </c>
      <c r="B10" s="13" t="s">
        <v>426</v>
      </c>
      <c r="C10" s="13" t="s">
        <v>428</v>
      </c>
      <c r="D10" s="13" t="s">
        <v>427</v>
      </c>
      <c r="E10" s="13" t="s">
        <v>204</v>
      </c>
      <c r="F10" s="13" t="s">
        <v>429</v>
      </c>
      <c r="G10" s="13" t="s">
        <v>435</v>
      </c>
    </row>
    <row r="11" spans="1:7" s="13" customFormat="1" x14ac:dyDescent="0.25">
      <c r="A11" s="13">
        <v>5</v>
      </c>
      <c r="B11" s="13" t="s">
        <v>446</v>
      </c>
      <c r="C11" s="13" t="s">
        <v>447</v>
      </c>
      <c r="D11" s="13" t="s">
        <v>448</v>
      </c>
      <c r="E11" s="13" t="s">
        <v>204</v>
      </c>
      <c r="F11" s="13" t="s">
        <v>449</v>
      </c>
      <c r="G11" s="13" t="s">
        <v>459</v>
      </c>
    </row>
    <row r="12" spans="1:7" s="13" customFormat="1" x14ac:dyDescent="0.25">
      <c r="A12" s="13">
        <v>5</v>
      </c>
      <c r="B12" s="13" t="s">
        <v>462</v>
      </c>
      <c r="C12" s="13" t="s">
        <v>463</v>
      </c>
      <c r="D12" s="13" t="s">
        <v>464</v>
      </c>
      <c r="E12" s="13" t="s">
        <v>204</v>
      </c>
      <c r="F12" s="13" t="s">
        <v>450</v>
      </c>
      <c r="G12" s="13" t="s">
        <v>461</v>
      </c>
    </row>
    <row r="13" spans="1:7" x14ac:dyDescent="0.25">
      <c r="A13">
        <v>5</v>
      </c>
      <c r="B13" t="s">
        <v>455</v>
      </c>
      <c r="C13" t="s">
        <v>456</v>
      </c>
      <c r="D13" t="s">
        <v>457</v>
      </c>
      <c r="E13" t="s">
        <v>205</v>
      </c>
      <c r="F13" t="s">
        <v>445</v>
      </c>
      <c r="G13" t="s">
        <v>458</v>
      </c>
    </row>
    <row r="14" spans="1:7" x14ac:dyDescent="0.25">
      <c r="A14">
        <v>5</v>
      </c>
      <c r="B14" t="s">
        <v>451</v>
      </c>
      <c r="C14" t="s">
        <v>452</v>
      </c>
      <c r="D14" t="s">
        <v>453</v>
      </c>
      <c r="E14" t="s">
        <v>204</v>
      </c>
      <c r="F14" t="s">
        <v>654</v>
      </c>
      <c r="G14" t="s">
        <v>460</v>
      </c>
    </row>
    <row r="15" spans="1:7" x14ac:dyDescent="0.25">
      <c r="A15">
        <v>6</v>
      </c>
      <c r="B15" t="s">
        <v>467</v>
      </c>
      <c r="C15" t="s">
        <v>468</v>
      </c>
      <c r="D15" t="s">
        <v>469</v>
      </c>
      <c r="E15" t="s">
        <v>204</v>
      </c>
      <c r="F15" t="s">
        <v>473</v>
      </c>
      <c r="G15" t="s">
        <v>470</v>
      </c>
    </row>
    <row r="16" spans="1:7" x14ac:dyDescent="0.25">
      <c r="A16">
        <v>7</v>
      </c>
      <c r="B16" t="s">
        <v>478</v>
      </c>
      <c r="C16" t="s">
        <v>479</v>
      </c>
      <c r="D16" t="s">
        <v>480</v>
      </c>
      <c r="E16" t="s">
        <v>204</v>
      </c>
      <c r="F16" t="s">
        <v>481</v>
      </c>
      <c r="G16" t="s">
        <v>482</v>
      </c>
    </row>
    <row r="17" spans="1:7" x14ac:dyDescent="0.25">
      <c r="A17">
        <v>8</v>
      </c>
      <c r="B17" t="s">
        <v>488</v>
      </c>
      <c r="C17" t="s">
        <v>489</v>
      </c>
      <c r="D17" t="s">
        <v>464</v>
      </c>
      <c r="E17" t="s">
        <v>204</v>
      </c>
      <c r="F17" t="s">
        <v>490</v>
      </c>
      <c r="G17" t="s">
        <v>491</v>
      </c>
    </row>
    <row r="18" spans="1:7" x14ac:dyDescent="0.25">
      <c r="A18">
        <v>9</v>
      </c>
      <c r="B18" t="s">
        <v>499</v>
      </c>
      <c r="C18" t="s">
        <v>405</v>
      </c>
      <c r="D18" t="s">
        <v>498</v>
      </c>
      <c r="E18" t="s">
        <v>204</v>
      </c>
      <c r="F18" t="s">
        <v>502</v>
      </c>
      <c r="G18" t="s">
        <v>500</v>
      </c>
    </row>
    <row r="19" spans="1:7" x14ac:dyDescent="0.25">
      <c r="A19">
        <v>10</v>
      </c>
      <c r="B19" t="s">
        <v>515</v>
      </c>
      <c r="C19" t="s">
        <v>516</v>
      </c>
      <c r="D19" t="s">
        <v>517</v>
      </c>
      <c r="E19" t="s">
        <v>204</v>
      </c>
      <c r="F19" t="s">
        <v>518</v>
      </c>
      <c r="G19" t="s">
        <v>519</v>
      </c>
    </row>
    <row r="20" spans="1:7" x14ac:dyDescent="0.25">
      <c r="A20">
        <v>11</v>
      </c>
      <c r="B20" t="s">
        <v>523</v>
      </c>
      <c r="C20" t="s">
        <v>524</v>
      </c>
      <c r="D20" t="s">
        <v>525</v>
      </c>
      <c r="E20" t="s">
        <v>204</v>
      </c>
      <c r="F20" t="s">
        <v>526</v>
      </c>
      <c r="G20" t="s">
        <v>527</v>
      </c>
    </row>
    <row r="21" spans="1:7" x14ac:dyDescent="0.25">
      <c r="A21">
        <v>12</v>
      </c>
      <c r="B21" t="s">
        <v>531</v>
      </c>
      <c r="C21" t="s">
        <v>532</v>
      </c>
      <c r="D21" t="s">
        <v>524</v>
      </c>
      <c r="E21" t="s">
        <v>205</v>
      </c>
      <c r="F21" t="s">
        <v>533</v>
      </c>
      <c r="G21" t="s">
        <v>534</v>
      </c>
    </row>
    <row r="22" spans="1:7" x14ac:dyDescent="0.25">
      <c r="A22">
        <v>13</v>
      </c>
      <c r="B22" t="s">
        <v>542</v>
      </c>
      <c r="C22" t="s">
        <v>464</v>
      </c>
      <c r="D22" t="s">
        <v>543</v>
      </c>
      <c r="E22" t="s">
        <v>205</v>
      </c>
      <c r="F22" t="s">
        <v>544</v>
      </c>
      <c r="G22" t="s">
        <v>545</v>
      </c>
    </row>
    <row r="23" spans="1:7" x14ac:dyDescent="0.25">
      <c r="A23">
        <v>14</v>
      </c>
      <c r="B23" t="s">
        <v>439</v>
      </c>
      <c r="C23" t="s">
        <v>549</v>
      </c>
      <c r="D23" t="s">
        <v>438</v>
      </c>
      <c r="E23" t="s">
        <v>204</v>
      </c>
      <c r="F23" t="s">
        <v>550</v>
      </c>
      <c r="G23" t="s">
        <v>440</v>
      </c>
    </row>
    <row r="24" spans="1:7" x14ac:dyDescent="0.25">
      <c r="A24">
        <v>15</v>
      </c>
      <c r="B24" t="s">
        <v>556</v>
      </c>
      <c r="C24" t="s">
        <v>557</v>
      </c>
      <c r="D24" t="s">
        <v>558</v>
      </c>
      <c r="E24" t="s">
        <v>204</v>
      </c>
      <c r="F24" t="s">
        <v>559</v>
      </c>
      <c r="G24" t="s">
        <v>560</v>
      </c>
    </row>
    <row r="25" spans="1:7" x14ac:dyDescent="0.25">
      <c r="A25">
        <v>16</v>
      </c>
      <c r="B25" t="s">
        <v>565</v>
      </c>
      <c r="C25" t="s">
        <v>428</v>
      </c>
      <c r="D25" t="s">
        <v>566</v>
      </c>
      <c r="E25" t="s">
        <v>205</v>
      </c>
      <c r="F25" t="s">
        <v>567</v>
      </c>
      <c r="G25" t="s">
        <v>568</v>
      </c>
    </row>
    <row r="26" spans="1:7" x14ac:dyDescent="0.25">
      <c r="A26">
        <v>17</v>
      </c>
      <c r="B26" t="s">
        <v>574</v>
      </c>
      <c r="C26" t="s">
        <v>575</v>
      </c>
      <c r="D26" t="s">
        <v>576</v>
      </c>
      <c r="E26" t="s">
        <v>205</v>
      </c>
      <c r="F26" t="s">
        <v>577</v>
      </c>
      <c r="G26" t="s">
        <v>578</v>
      </c>
    </row>
    <row r="27" spans="1:7" x14ac:dyDescent="0.25">
      <c r="A27">
        <v>18</v>
      </c>
      <c r="B27" t="s">
        <v>582</v>
      </c>
      <c r="C27" t="s">
        <v>583</v>
      </c>
      <c r="D27" t="s">
        <v>584</v>
      </c>
      <c r="E27" t="s">
        <v>204</v>
      </c>
      <c r="F27" t="s">
        <v>585</v>
      </c>
      <c r="G27" t="s">
        <v>586</v>
      </c>
    </row>
    <row r="28" spans="1:7" x14ac:dyDescent="0.25">
      <c r="A28">
        <v>19</v>
      </c>
      <c r="B28" t="s">
        <v>592</v>
      </c>
      <c r="C28" t="s">
        <v>517</v>
      </c>
      <c r="D28" t="s">
        <v>593</v>
      </c>
      <c r="E28" t="s">
        <v>204</v>
      </c>
      <c r="F28" t="s">
        <v>594</v>
      </c>
      <c r="G28" t="s">
        <v>595</v>
      </c>
    </row>
    <row r="29" spans="1:7" x14ac:dyDescent="0.25">
      <c r="A29">
        <v>20</v>
      </c>
      <c r="B29" t="s">
        <v>598</v>
      </c>
      <c r="C29" t="s">
        <v>599</v>
      </c>
      <c r="D29" t="s">
        <v>600</v>
      </c>
      <c r="E29" t="s">
        <v>204</v>
      </c>
      <c r="F29" t="s">
        <v>601</v>
      </c>
      <c r="G29" t="s">
        <v>602</v>
      </c>
    </row>
    <row r="30" spans="1:7" x14ac:dyDescent="0.25">
      <c r="A30">
        <v>21</v>
      </c>
      <c r="B30" t="s">
        <v>607</v>
      </c>
      <c r="C30" t="s">
        <v>613</v>
      </c>
      <c r="D30" t="s">
        <v>609</v>
      </c>
      <c r="E30" t="s">
        <v>204</v>
      </c>
      <c r="F30" t="s">
        <v>610</v>
      </c>
      <c r="G30" t="s">
        <v>611</v>
      </c>
    </row>
    <row r="31" spans="1:7" x14ac:dyDescent="0.25">
      <c r="A31">
        <v>22</v>
      </c>
      <c r="B31" t="s">
        <v>618</v>
      </c>
      <c r="C31" t="s">
        <v>619</v>
      </c>
      <c r="D31" t="s">
        <v>620</v>
      </c>
      <c r="E31" t="s">
        <v>204</v>
      </c>
      <c r="F31" t="s">
        <v>621</v>
      </c>
      <c r="G31" t="s">
        <v>622</v>
      </c>
    </row>
    <row r="32" spans="1:7" x14ac:dyDescent="0.25">
      <c r="A32">
        <v>23</v>
      </c>
      <c r="B32" t="s">
        <v>627</v>
      </c>
      <c r="C32" t="s">
        <v>628</v>
      </c>
      <c r="D32" t="s">
        <v>629</v>
      </c>
      <c r="E32" t="s">
        <v>204</v>
      </c>
      <c r="F32" t="s">
        <v>630</v>
      </c>
      <c r="G32" t="s">
        <v>632</v>
      </c>
    </row>
    <row r="33" spans="1:7" x14ac:dyDescent="0.25">
      <c r="A33">
        <v>24</v>
      </c>
      <c r="B33" t="s">
        <v>641</v>
      </c>
      <c r="C33" t="s">
        <v>637</v>
      </c>
      <c r="D33" t="s">
        <v>638</v>
      </c>
      <c r="E33" t="s">
        <v>204</v>
      </c>
      <c r="F33" t="s">
        <v>639</v>
      </c>
      <c r="G33" t="s">
        <v>640</v>
      </c>
    </row>
    <row r="34" spans="1:7" x14ac:dyDescent="0.25">
      <c r="A34">
        <v>25</v>
      </c>
      <c r="B34" t="s">
        <v>646</v>
      </c>
      <c r="C34" t="s">
        <v>647</v>
      </c>
      <c r="D34" t="s">
        <v>648</v>
      </c>
      <c r="E34" t="s">
        <v>205</v>
      </c>
      <c r="F34" t="s">
        <v>649</v>
      </c>
      <c r="G34" t="s">
        <v>650</v>
      </c>
    </row>
    <row r="35" spans="1:7" x14ac:dyDescent="0.25">
      <c r="A35">
        <v>26</v>
      </c>
      <c r="B35" t="s">
        <v>451</v>
      </c>
      <c r="C35" t="s">
        <v>452</v>
      </c>
      <c r="D35" t="s">
        <v>453</v>
      </c>
      <c r="E35" t="s">
        <v>204</v>
      </c>
      <c r="F35" t="s">
        <v>654</v>
      </c>
      <c r="G35" t="s">
        <v>460</v>
      </c>
    </row>
    <row r="36" spans="1:7" x14ac:dyDescent="0.25">
      <c r="A36">
        <v>27</v>
      </c>
      <c r="B36" t="s">
        <v>658</v>
      </c>
      <c r="C36" t="s">
        <v>659</v>
      </c>
      <c r="D36" t="s">
        <v>464</v>
      </c>
      <c r="E36" t="s">
        <v>204</v>
      </c>
      <c r="F36" t="s">
        <v>660</v>
      </c>
      <c r="G36" t="s">
        <v>661</v>
      </c>
    </row>
    <row r="37" spans="1:7" x14ac:dyDescent="0.25">
      <c r="A37">
        <v>28</v>
      </c>
      <c r="B37" t="s">
        <v>618</v>
      </c>
      <c r="C37" t="s">
        <v>619</v>
      </c>
      <c r="D37" t="s">
        <v>620</v>
      </c>
      <c r="E37" t="s">
        <v>204</v>
      </c>
      <c r="F37" t="s">
        <v>621</v>
      </c>
      <c r="G37" t="s">
        <v>622</v>
      </c>
    </row>
    <row r="38" spans="1:7" x14ac:dyDescent="0.25">
      <c r="A38">
        <v>28</v>
      </c>
      <c r="B38" t="s">
        <v>664</v>
      </c>
      <c r="C38" t="s">
        <v>665</v>
      </c>
      <c r="D38" t="s">
        <v>666</v>
      </c>
      <c r="E38" t="s">
        <v>204</v>
      </c>
      <c r="F38" t="s">
        <v>667</v>
      </c>
      <c r="G38" t="s">
        <v>668</v>
      </c>
    </row>
    <row r="39" spans="1:7" x14ac:dyDescent="0.25">
      <c r="A39">
        <v>28</v>
      </c>
      <c r="B39" t="s">
        <v>607</v>
      </c>
      <c r="C39" t="s">
        <v>613</v>
      </c>
      <c r="D39" t="s">
        <v>609</v>
      </c>
      <c r="E39" t="s">
        <v>204</v>
      </c>
      <c r="F39" t="s">
        <v>610</v>
      </c>
      <c r="G39" t="s">
        <v>611</v>
      </c>
    </row>
    <row r="40" spans="1:7" x14ac:dyDescent="0.25">
      <c r="A40">
        <v>28</v>
      </c>
      <c r="B40" t="s">
        <v>531</v>
      </c>
      <c r="C40" t="s">
        <v>532</v>
      </c>
      <c r="D40" t="s">
        <v>524</v>
      </c>
      <c r="E40" t="s">
        <v>205</v>
      </c>
      <c r="F40" t="s">
        <v>533</v>
      </c>
      <c r="G40" t="s">
        <v>534</v>
      </c>
    </row>
    <row r="41" spans="1:7" x14ac:dyDescent="0.25">
      <c r="A41">
        <v>29</v>
      </c>
      <c r="B41" t="s">
        <v>672</v>
      </c>
      <c r="C41" t="s">
        <v>673</v>
      </c>
      <c r="D41" t="s">
        <v>674</v>
      </c>
      <c r="E41" t="s">
        <v>204</v>
      </c>
      <c r="F41" t="s">
        <v>677</v>
      </c>
      <c r="G41" t="s">
        <v>675</v>
      </c>
    </row>
    <row r="42" spans="1:7" x14ac:dyDescent="0.25">
      <c r="A42">
        <v>30</v>
      </c>
      <c r="B42" t="s">
        <v>542</v>
      </c>
      <c r="C42" t="s">
        <v>464</v>
      </c>
      <c r="D42" t="s">
        <v>543</v>
      </c>
      <c r="E42" t="s">
        <v>205</v>
      </c>
      <c r="F42" t="s">
        <v>544</v>
      </c>
      <c r="G42" t="s">
        <v>545</v>
      </c>
    </row>
    <row r="43" spans="1:7" x14ac:dyDescent="0.25">
      <c r="A43">
        <v>30</v>
      </c>
      <c r="B43" t="s">
        <v>618</v>
      </c>
      <c r="C43" t="s">
        <v>619</v>
      </c>
      <c r="D43" t="s">
        <v>620</v>
      </c>
      <c r="E43" t="s">
        <v>204</v>
      </c>
      <c r="F43" s="16" t="s">
        <v>621</v>
      </c>
      <c r="G43" t="s">
        <v>622</v>
      </c>
    </row>
    <row r="44" spans="1:7" x14ac:dyDescent="0.25">
      <c r="A44">
        <v>30</v>
      </c>
      <c r="B44" t="s">
        <v>598</v>
      </c>
      <c r="C44" t="s">
        <v>599</v>
      </c>
      <c r="D44" t="s">
        <v>600</v>
      </c>
      <c r="E44" t="s">
        <v>204</v>
      </c>
      <c r="F44" t="s">
        <v>601</v>
      </c>
      <c r="G44" t="s">
        <v>602</v>
      </c>
    </row>
    <row r="45" spans="1:7" x14ac:dyDescent="0.25">
      <c r="A45">
        <v>31</v>
      </c>
      <c r="B45" t="s">
        <v>682</v>
      </c>
      <c r="C45" t="s">
        <v>464</v>
      </c>
      <c r="D45" t="s">
        <v>517</v>
      </c>
      <c r="E45" t="s">
        <v>204</v>
      </c>
      <c r="F45" t="s">
        <v>683</v>
      </c>
      <c r="G45" t="s">
        <v>684</v>
      </c>
    </row>
    <row r="46" spans="1:7" x14ac:dyDescent="0.25">
      <c r="A46">
        <v>32</v>
      </c>
      <c r="B46" t="s">
        <v>692</v>
      </c>
      <c r="C46" t="s">
        <v>532</v>
      </c>
      <c r="D46" t="s">
        <v>693</v>
      </c>
      <c r="E46" t="s">
        <v>204</v>
      </c>
      <c r="F46" t="s">
        <v>694</v>
      </c>
      <c r="G46" t="s">
        <v>695</v>
      </c>
    </row>
    <row r="47" spans="1:7" x14ac:dyDescent="0.25">
      <c r="A47">
        <v>33</v>
      </c>
      <c r="B47" t="s">
        <v>699</v>
      </c>
      <c r="C47" t="s">
        <v>700</v>
      </c>
      <c r="D47" t="s">
        <v>525</v>
      </c>
      <c r="E47" t="s">
        <v>205</v>
      </c>
      <c r="F47" t="s">
        <v>701</v>
      </c>
      <c r="G47" t="s">
        <v>702</v>
      </c>
    </row>
    <row r="48" spans="1:7" x14ac:dyDescent="0.25">
      <c r="A48">
        <v>34</v>
      </c>
      <c r="B48" t="s">
        <v>705</v>
      </c>
      <c r="C48" t="s">
        <v>706</v>
      </c>
      <c r="D48" t="s">
        <v>707</v>
      </c>
      <c r="E48" t="s">
        <v>204</v>
      </c>
      <c r="F48" t="s">
        <v>708</v>
      </c>
      <c r="G48" t="s">
        <v>709</v>
      </c>
    </row>
    <row r="49" spans="1:7" x14ac:dyDescent="0.25">
      <c r="A49">
        <v>35</v>
      </c>
      <c r="B49" t="s">
        <v>782</v>
      </c>
      <c r="C49" t="s">
        <v>730</v>
      </c>
      <c r="D49" t="s">
        <v>731</v>
      </c>
      <c r="E49" t="s">
        <v>204</v>
      </c>
      <c r="F49" t="s">
        <v>783</v>
      </c>
      <c r="G49" t="s">
        <v>755</v>
      </c>
    </row>
    <row r="50" spans="1:7" x14ac:dyDescent="0.25">
      <c r="A50">
        <v>36</v>
      </c>
      <c r="B50" t="s">
        <v>784</v>
      </c>
      <c r="C50" t="s">
        <v>583</v>
      </c>
      <c r="D50" t="s">
        <v>609</v>
      </c>
      <c r="E50" t="s">
        <v>204</v>
      </c>
      <c r="F50" t="s">
        <v>748</v>
      </c>
      <c r="G50" t="s">
        <v>756</v>
      </c>
    </row>
    <row r="51" spans="1:7" x14ac:dyDescent="0.25">
      <c r="A51">
        <v>37</v>
      </c>
      <c r="B51" t="s">
        <v>733</v>
      </c>
      <c r="C51" t="s">
        <v>734</v>
      </c>
      <c r="D51" t="s">
        <v>786</v>
      </c>
      <c r="E51" t="s">
        <v>204</v>
      </c>
      <c r="F51" t="s">
        <v>785</v>
      </c>
      <c r="G51" t="s">
        <v>757</v>
      </c>
    </row>
    <row r="52" spans="1:7" x14ac:dyDescent="0.25">
      <c r="A52">
        <v>38</v>
      </c>
      <c r="B52" t="s">
        <v>787</v>
      </c>
      <c r="C52" t="s">
        <v>525</v>
      </c>
      <c r="D52" t="s">
        <v>788</v>
      </c>
      <c r="E52" t="s">
        <v>204</v>
      </c>
      <c r="F52" t="s">
        <v>789</v>
      </c>
      <c r="G52" t="s">
        <v>790</v>
      </c>
    </row>
    <row r="53" spans="1:7" x14ac:dyDescent="0.25">
      <c r="A53">
        <v>38</v>
      </c>
      <c r="B53" s="18" t="s">
        <v>598</v>
      </c>
      <c r="C53" s="18" t="s">
        <v>599</v>
      </c>
      <c r="D53" s="18" t="s">
        <v>600</v>
      </c>
      <c r="E53" t="s">
        <v>204</v>
      </c>
      <c r="F53" t="s">
        <v>601</v>
      </c>
      <c r="G53" s="18" t="s">
        <v>602</v>
      </c>
    </row>
    <row r="54" spans="1:7" x14ac:dyDescent="0.25">
      <c r="A54">
        <v>39</v>
      </c>
      <c r="B54" t="s">
        <v>792</v>
      </c>
      <c r="C54" t="s">
        <v>600</v>
      </c>
      <c r="D54" t="s">
        <v>793</v>
      </c>
      <c r="E54" t="s">
        <v>204</v>
      </c>
      <c r="F54" t="s">
        <v>791</v>
      </c>
      <c r="G54" t="s">
        <v>794</v>
      </c>
    </row>
    <row r="55" spans="1:7" x14ac:dyDescent="0.25">
      <c r="A55">
        <v>39</v>
      </c>
      <c r="B55" t="s">
        <v>627</v>
      </c>
      <c r="C55" t="s">
        <v>628</v>
      </c>
      <c r="D55" t="s">
        <v>629</v>
      </c>
      <c r="E55" t="s">
        <v>204</v>
      </c>
      <c r="F55" t="s">
        <v>630</v>
      </c>
      <c r="G55" s="18" t="s">
        <v>632</v>
      </c>
    </row>
    <row r="56" spans="1:7" x14ac:dyDescent="0.25">
      <c r="A56">
        <v>40</v>
      </c>
      <c r="B56" t="s">
        <v>641</v>
      </c>
      <c r="C56" t="s">
        <v>637</v>
      </c>
      <c r="D56" t="s">
        <v>638</v>
      </c>
      <c r="E56" t="s">
        <v>204</v>
      </c>
      <c r="F56" t="s">
        <v>639</v>
      </c>
      <c r="G56" t="s">
        <v>640</v>
      </c>
    </row>
    <row r="57" spans="1:7" x14ac:dyDescent="0.25">
      <c r="A57">
        <v>40</v>
      </c>
      <c r="B57" t="s">
        <v>796</v>
      </c>
      <c r="C57" t="s">
        <v>738</v>
      </c>
      <c r="D57" t="s">
        <v>517</v>
      </c>
      <c r="E57" t="s">
        <v>204</v>
      </c>
      <c r="F57" t="s">
        <v>795</v>
      </c>
      <c r="G57" t="s">
        <v>797</v>
      </c>
    </row>
    <row r="58" spans="1:7" x14ac:dyDescent="0.25">
      <c r="A58">
        <v>41</v>
      </c>
      <c r="B58" s="18" t="s">
        <v>531</v>
      </c>
      <c r="C58" s="18" t="s">
        <v>532</v>
      </c>
      <c r="D58" s="18" t="s">
        <v>524</v>
      </c>
      <c r="E58" t="s">
        <v>205</v>
      </c>
      <c r="F58" t="s">
        <v>533</v>
      </c>
      <c r="G58" t="s">
        <v>534</v>
      </c>
    </row>
    <row r="59" spans="1:7" x14ac:dyDescent="0.25">
      <c r="A59">
        <v>41</v>
      </c>
      <c r="B59" t="s">
        <v>798</v>
      </c>
      <c r="C59" t="s">
        <v>600</v>
      </c>
      <c r="D59" t="s">
        <v>799</v>
      </c>
      <c r="E59" t="s">
        <v>204</v>
      </c>
      <c r="F59" t="s">
        <v>800</v>
      </c>
      <c r="G59" t="s">
        <v>811</v>
      </c>
    </row>
    <row r="60" spans="1:7" x14ac:dyDescent="0.25">
      <c r="A60">
        <v>42</v>
      </c>
      <c r="B60" t="s">
        <v>542</v>
      </c>
      <c r="C60" t="s">
        <v>464</v>
      </c>
      <c r="D60" t="s">
        <v>543</v>
      </c>
      <c r="E60" t="s">
        <v>205</v>
      </c>
      <c r="F60" t="s">
        <v>544</v>
      </c>
      <c r="G60" t="s">
        <v>545</v>
      </c>
    </row>
    <row r="61" spans="1:7" x14ac:dyDescent="0.25">
      <c r="A61">
        <v>42</v>
      </c>
      <c r="B61" t="s">
        <v>618</v>
      </c>
      <c r="C61" t="s">
        <v>619</v>
      </c>
      <c r="D61" t="s">
        <v>620</v>
      </c>
      <c r="E61" t="s">
        <v>204</v>
      </c>
      <c r="F61" t="s">
        <v>621</v>
      </c>
      <c r="G61" t="s">
        <v>622</v>
      </c>
    </row>
    <row r="62" spans="1:7" x14ac:dyDescent="0.25">
      <c r="A62">
        <v>43</v>
      </c>
      <c r="B62" t="s">
        <v>807</v>
      </c>
      <c r="C62" t="s">
        <v>808</v>
      </c>
      <c r="D62" t="s">
        <v>809</v>
      </c>
      <c r="E62" t="s">
        <v>204</v>
      </c>
      <c r="F62" t="s">
        <v>810</v>
      </c>
      <c r="G62" t="s">
        <v>812</v>
      </c>
    </row>
    <row r="63" spans="1:7" x14ac:dyDescent="0.25">
      <c r="A63">
        <v>44</v>
      </c>
      <c r="B63" t="s">
        <v>658</v>
      </c>
      <c r="C63" t="s">
        <v>659</v>
      </c>
      <c r="D63" t="s">
        <v>464</v>
      </c>
      <c r="E63" t="s">
        <v>204</v>
      </c>
      <c r="F63" t="s">
        <v>660</v>
      </c>
      <c r="G63" t="s">
        <v>661</v>
      </c>
    </row>
    <row r="64" spans="1:7" x14ac:dyDescent="0.25">
      <c r="A64">
        <v>45</v>
      </c>
      <c r="B64" t="s">
        <v>820</v>
      </c>
      <c r="C64" t="s">
        <v>817</v>
      </c>
      <c r="D64" t="s">
        <v>818</v>
      </c>
      <c r="E64" t="s">
        <v>205</v>
      </c>
      <c r="F64" t="s">
        <v>819</v>
      </c>
      <c r="G64" t="s">
        <v>821</v>
      </c>
    </row>
    <row r="65" spans="1:7" x14ac:dyDescent="0.25">
      <c r="A65">
        <v>46</v>
      </c>
      <c r="B65" t="s">
        <v>828</v>
      </c>
      <c r="C65" t="s">
        <v>659</v>
      </c>
      <c r="D65" t="s">
        <v>829</v>
      </c>
      <c r="E65" t="s">
        <v>204</v>
      </c>
      <c r="F65" t="s">
        <v>830</v>
      </c>
      <c r="G65" t="s">
        <v>831</v>
      </c>
    </row>
    <row r="66" spans="1:7" x14ac:dyDescent="0.25">
      <c r="A66">
        <v>47</v>
      </c>
      <c r="B66" t="s">
        <v>835</v>
      </c>
      <c r="C66" t="s">
        <v>525</v>
      </c>
      <c r="D66" t="s">
        <v>423</v>
      </c>
      <c r="E66" t="s">
        <v>205</v>
      </c>
      <c r="F66" t="s">
        <v>840</v>
      </c>
      <c r="G66" t="s">
        <v>836</v>
      </c>
    </row>
    <row r="67" spans="1:7" x14ac:dyDescent="0.25">
      <c r="A67">
        <v>48</v>
      </c>
      <c r="B67" t="s">
        <v>843</v>
      </c>
      <c r="C67" t="s">
        <v>844</v>
      </c>
      <c r="D67" t="s">
        <v>600</v>
      </c>
      <c r="E67" t="s">
        <v>204</v>
      </c>
      <c r="F67" t="s">
        <v>845</v>
      </c>
      <c r="G67" t="s">
        <v>846</v>
      </c>
    </row>
  </sheetData>
  <dataValidations count="1">
    <dataValidation type="list" allowBlank="1" showErrorMessage="1" sqref="E4:E173">
      <formula1>Hidden_1_Tabla_5784034</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opLeftCell="A36" workbookViewId="0">
      <selection activeCell="A67" sqref="A67:G6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12" t="s">
        <v>397</v>
      </c>
      <c r="C4" s="12" t="s">
        <v>398</v>
      </c>
      <c r="D4" s="12" t="s">
        <v>399</v>
      </c>
      <c r="E4" s="12" t="s">
        <v>204</v>
      </c>
      <c r="F4" s="12" t="s">
        <v>372</v>
      </c>
      <c r="G4" s="12" t="s">
        <v>400</v>
      </c>
    </row>
    <row r="5" spans="1:7" x14ac:dyDescent="0.25">
      <c r="A5">
        <v>2</v>
      </c>
      <c r="B5" s="12" t="s">
        <v>407</v>
      </c>
      <c r="C5" s="12" t="s">
        <v>408</v>
      </c>
      <c r="D5" s="12" t="s">
        <v>409</v>
      </c>
      <c r="E5" s="12" t="s">
        <v>204</v>
      </c>
      <c r="F5" s="12" t="s">
        <v>410</v>
      </c>
      <c r="G5" s="12" t="s">
        <v>411</v>
      </c>
    </row>
    <row r="6" spans="1:7" x14ac:dyDescent="0.25">
      <c r="A6" s="13">
        <v>3</v>
      </c>
      <c r="B6" s="13" t="s">
        <v>417</v>
      </c>
      <c r="C6" s="13" t="s">
        <v>418</v>
      </c>
      <c r="D6" s="13" t="s">
        <v>419</v>
      </c>
      <c r="E6" s="13" t="s">
        <v>204</v>
      </c>
      <c r="F6" s="13" t="s">
        <v>420</v>
      </c>
      <c r="G6" s="13" t="s">
        <v>421</v>
      </c>
    </row>
    <row r="7" spans="1:7" x14ac:dyDescent="0.25">
      <c r="A7" s="13">
        <v>4</v>
      </c>
      <c r="B7" s="13" t="s">
        <v>426</v>
      </c>
      <c r="C7" s="13" t="s">
        <v>428</v>
      </c>
      <c r="D7" s="13" t="s">
        <v>427</v>
      </c>
      <c r="E7" s="13" t="s">
        <v>204</v>
      </c>
      <c r="F7" s="13" t="s">
        <v>429</v>
      </c>
      <c r="G7" s="13" t="s">
        <v>435</v>
      </c>
    </row>
    <row r="8" spans="1:7" x14ac:dyDescent="0.25">
      <c r="A8" s="13">
        <v>4</v>
      </c>
      <c r="B8" s="13" t="s">
        <v>430</v>
      </c>
      <c r="C8" s="13" t="s">
        <v>431</v>
      </c>
      <c r="D8" s="13" t="s">
        <v>432</v>
      </c>
      <c r="E8" s="13" t="s">
        <v>204</v>
      </c>
      <c r="F8" s="13" t="s">
        <v>433</v>
      </c>
      <c r="G8" s="13" t="s">
        <v>436</v>
      </c>
    </row>
    <row r="9" spans="1:7" x14ac:dyDescent="0.25">
      <c r="A9" s="13">
        <v>4</v>
      </c>
      <c r="B9" s="13" t="s">
        <v>439</v>
      </c>
      <c r="C9" s="13" t="s">
        <v>437</v>
      </c>
      <c r="D9" s="13" t="s">
        <v>438</v>
      </c>
      <c r="E9" s="13" t="s">
        <v>204</v>
      </c>
      <c r="F9" s="13" t="s">
        <v>434</v>
      </c>
      <c r="G9" s="13" t="s">
        <v>440</v>
      </c>
    </row>
    <row r="10" spans="1:7" x14ac:dyDescent="0.25">
      <c r="A10" s="13">
        <v>5</v>
      </c>
      <c r="B10" s="13" t="s">
        <v>426</v>
      </c>
      <c r="C10" s="13" t="s">
        <v>428</v>
      </c>
      <c r="D10" s="13" t="s">
        <v>427</v>
      </c>
      <c r="E10" s="13" t="s">
        <v>204</v>
      </c>
      <c r="F10" s="13" t="s">
        <v>429</v>
      </c>
      <c r="G10" s="13" t="s">
        <v>435</v>
      </c>
    </row>
    <row r="11" spans="1:7" x14ac:dyDescent="0.25">
      <c r="A11" s="13">
        <v>5</v>
      </c>
      <c r="B11" s="13" t="s">
        <v>446</v>
      </c>
      <c r="C11" s="13" t="s">
        <v>447</v>
      </c>
      <c r="D11" s="13" t="s">
        <v>448</v>
      </c>
      <c r="E11" s="13" t="s">
        <v>204</v>
      </c>
      <c r="F11" s="13" t="s">
        <v>449</v>
      </c>
      <c r="G11" s="13" t="s">
        <v>459</v>
      </c>
    </row>
    <row r="12" spans="1:7" x14ac:dyDescent="0.25">
      <c r="A12" s="13">
        <v>5</v>
      </c>
      <c r="B12" s="13" t="s">
        <v>462</v>
      </c>
      <c r="C12" s="13" t="s">
        <v>463</v>
      </c>
      <c r="D12" s="13" t="s">
        <v>464</v>
      </c>
      <c r="E12" s="13" t="s">
        <v>204</v>
      </c>
      <c r="F12" s="13" t="s">
        <v>450</v>
      </c>
      <c r="G12" s="13" t="s">
        <v>461</v>
      </c>
    </row>
    <row r="13" spans="1:7" x14ac:dyDescent="0.25">
      <c r="A13" s="13">
        <v>5</v>
      </c>
      <c r="B13" s="13" t="s">
        <v>455</v>
      </c>
      <c r="C13" s="13" t="s">
        <v>456</v>
      </c>
      <c r="D13" s="13" t="s">
        <v>457</v>
      </c>
      <c r="E13" s="13" t="s">
        <v>205</v>
      </c>
      <c r="F13" s="13" t="s">
        <v>445</v>
      </c>
      <c r="G13" s="13" t="s">
        <v>458</v>
      </c>
    </row>
    <row r="14" spans="1:7" x14ac:dyDescent="0.25">
      <c r="A14" s="13">
        <v>5</v>
      </c>
      <c r="B14" s="13" t="s">
        <v>451</v>
      </c>
      <c r="C14" s="13" t="s">
        <v>452</v>
      </c>
      <c r="D14" s="13" t="s">
        <v>453</v>
      </c>
      <c r="E14" s="13" t="s">
        <v>204</v>
      </c>
      <c r="F14" s="13" t="s">
        <v>454</v>
      </c>
      <c r="G14" s="13" t="s">
        <v>460</v>
      </c>
    </row>
    <row r="15" spans="1:7" x14ac:dyDescent="0.25">
      <c r="A15" s="13">
        <v>6</v>
      </c>
      <c r="B15" s="13" t="s">
        <v>467</v>
      </c>
      <c r="C15" s="13" t="s">
        <v>468</v>
      </c>
      <c r="D15" s="13" t="s">
        <v>469</v>
      </c>
      <c r="E15" s="13" t="s">
        <v>204</v>
      </c>
      <c r="F15" s="13" t="s">
        <v>473</v>
      </c>
      <c r="G15" s="13" t="s">
        <v>470</v>
      </c>
    </row>
    <row r="16" spans="1:7" x14ac:dyDescent="0.25">
      <c r="A16">
        <v>7</v>
      </c>
      <c r="B16" t="s">
        <v>478</v>
      </c>
      <c r="C16" t="s">
        <v>479</v>
      </c>
      <c r="D16" t="s">
        <v>480</v>
      </c>
      <c r="E16" t="s">
        <v>204</v>
      </c>
      <c r="F16" t="s">
        <v>481</v>
      </c>
      <c r="G16" t="s">
        <v>484</v>
      </c>
    </row>
    <row r="17" spans="1:7" x14ac:dyDescent="0.25">
      <c r="A17" s="13">
        <v>8</v>
      </c>
      <c r="B17" s="13" t="s">
        <v>488</v>
      </c>
      <c r="C17" s="13" t="s">
        <v>489</v>
      </c>
      <c r="D17" s="13" t="s">
        <v>464</v>
      </c>
      <c r="E17" s="13" t="s">
        <v>204</v>
      </c>
      <c r="F17" s="13" t="s">
        <v>490</v>
      </c>
      <c r="G17" s="13" t="s">
        <v>491</v>
      </c>
    </row>
    <row r="18" spans="1:7" x14ac:dyDescent="0.25">
      <c r="A18" s="14">
        <v>9</v>
      </c>
      <c r="B18" s="14" t="s">
        <v>499</v>
      </c>
      <c r="C18" s="14" t="s">
        <v>405</v>
      </c>
      <c r="D18" s="14" t="s">
        <v>498</v>
      </c>
      <c r="E18" s="14" t="s">
        <v>204</v>
      </c>
      <c r="F18" s="14" t="s">
        <v>502</v>
      </c>
      <c r="G18" s="14" t="s">
        <v>500</v>
      </c>
    </row>
    <row r="19" spans="1:7" x14ac:dyDescent="0.25">
      <c r="A19" s="14">
        <v>10</v>
      </c>
      <c r="B19" s="14" t="s">
        <v>515</v>
      </c>
      <c r="C19" s="14" t="s">
        <v>516</v>
      </c>
      <c r="D19" s="14" t="s">
        <v>517</v>
      </c>
      <c r="E19" s="14" t="s">
        <v>204</v>
      </c>
      <c r="F19" s="14" t="s">
        <v>518</v>
      </c>
      <c r="G19" s="14" t="s">
        <v>519</v>
      </c>
    </row>
    <row r="20" spans="1:7" x14ac:dyDescent="0.25">
      <c r="A20" s="14">
        <v>11</v>
      </c>
      <c r="B20" s="14" t="s">
        <v>523</v>
      </c>
      <c r="C20" s="14" t="s">
        <v>524</v>
      </c>
      <c r="D20" s="14" t="s">
        <v>525</v>
      </c>
      <c r="E20" s="14" t="s">
        <v>204</v>
      </c>
      <c r="F20" s="14" t="s">
        <v>526</v>
      </c>
      <c r="G20" s="14" t="s">
        <v>527</v>
      </c>
    </row>
    <row r="21" spans="1:7" x14ac:dyDescent="0.25">
      <c r="A21" s="14">
        <v>12</v>
      </c>
      <c r="B21" s="14" t="s">
        <v>531</v>
      </c>
      <c r="C21" s="14" t="s">
        <v>532</v>
      </c>
      <c r="D21" s="14" t="s">
        <v>524</v>
      </c>
      <c r="E21" s="14" t="s">
        <v>205</v>
      </c>
      <c r="F21" s="14" t="s">
        <v>533</v>
      </c>
      <c r="G21" s="14" t="s">
        <v>534</v>
      </c>
    </row>
    <row r="22" spans="1:7" x14ac:dyDescent="0.25">
      <c r="A22" s="14">
        <v>13</v>
      </c>
      <c r="B22" s="14" t="s">
        <v>542</v>
      </c>
      <c r="C22" s="14" t="s">
        <v>464</v>
      </c>
      <c r="D22" s="14" t="s">
        <v>543</v>
      </c>
      <c r="E22" s="14" t="s">
        <v>205</v>
      </c>
      <c r="F22" s="14" t="s">
        <v>544</v>
      </c>
      <c r="G22" s="14" t="s">
        <v>545</v>
      </c>
    </row>
    <row r="23" spans="1:7" x14ac:dyDescent="0.25">
      <c r="A23" s="14">
        <v>14</v>
      </c>
      <c r="B23" s="14" t="s">
        <v>439</v>
      </c>
      <c r="C23" s="14" t="s">
        <v>549</v>
      </c>
      <c r="D23" s="14" t="s">
        <v>438</v>
      </c>
      <c r="E23" s="14" t="s">
        <v>204</v>
      </c>
      <c r="F23" s="14" t="s">
        <v>550</v>
      </c>
      <c r="G23" s="14" t="s">
        <v>440</v>
      </c>
    </row>
    <row r="24" spans="1:7" x14ac:dyDescent="0.25">
      <c r="A24" s="14">
        <v>15</v>
      </c>
      <c r="B24" s="14" t="s">
        <v>556</v>
      </c>
      <c r="C24" s="14" t="s">
        <v>557</v>
      </c>
      <c r="D24" s="14" t="s">
        <v>558</v>
      </c>
      <c r="E24" s="14" t="s">
        <v>204</v>
      </c>
      <c r="F24" s="14" t="s">
        <v>559</v>
      </c>
      <c r="G24" s="14" t="s">
        <v>560</v>
      </c>
    </row>
    <row r="25" spans="1:7" x14ac:dyDescent="0.25">
      <c r="A25" s="14">
        <v>16</v>
      </c>
      <c r="B25" s="14" t="s">
        <v>565</v>
      </c>
      <c r="C25" s="14" t="s">
        <v>428</v>
      </c>
      <c r="D25" s="14" t="s">
        <v>566</v>
      </c>
      <c r="E25" s="14" t="s">
        <v>205</v>
      </c>
      <c r="F25" s="14" t="s">
        <v>567</v>
      </c>
      <c r="G25" s="14" t="s">
        <v>568</v>
      </c>
    </row>
    <row r="26" spans="1:7" x14ac:dyDescent="0.25">
      <c r="A26" s="14">
        <v>17</v>
      </c>
      <c r="B26" s="14" t="s">
        <v>574</v>
      </c>
      <c r="C26" s="14" t="s">
        <v>575</v>
      </c>
      <c r="D26" s="14" t="s">
        <v>576</v>
      </c>
      <c r="E26" s="14" t="s">
        <v>205</v>
      </c>
      <c r="F26" s="14" t="s">
        <v>577</v>
      </c>
      <c r="G26" s="14" t="s">
        <v>578</v>
      </c>
    </row>
    <row r="27" spans="1:7" x14ac:dyDescent="0.25">
      <c r="A27" s="14">
        <v>18</v>
      </c>
      <c r="B27" s="14" t="s">
        <v>582</v>
      </c>
      <c r="C27" s="14" t="s">
        <v>583</v>
      </c>
      <c r="D27" s="14" t="s">
        <v>584</v>
      </c>
      <c r="E27" s="14" t="s">
        <v>204</v>
      </c>
      <c r="F27" s="14" t="s">
        <v>585</v>
      </c>
      <c r="G27" s="14" t="s">
        <v>586</v>
      </c>
    </row>
    <row r="28" spans="1:7" x14ac:dyDescent="0.25">
      <c r="A28" s="16">
        <v>19</v>
      </c>
      <c r="B28" s="16" t="s">
        <v>592</v>
      </c>
      <c r="C28" s="16" t="s">
        <v>517</v>
      </c>
      <c r="D28" s="16" t="s">
        <v>593</v>
      </c>
      <c r="E28" s="16" t="s">
        <v>204</v>
      </c>
      <c r="F28" s="16" t="s">
        <v>594</v>
      </c>
      <c r="G28" s="16" t="s">
        <v>595</v>
      </c>
    </row>
    <row r="29" spans="1:7" x14ac:dyDescent="0.25">
      <c r="A29" s="16">
        <v>20</v>
      </c>
      <c r="B29" s="16" t="s">
        <v>598</v>
      </c>
      <c r="C29" s="16" t="s">
        <v>599</v>
      </c>
      <c r="D29" s="16" t="s">
        <v>600</v>
      </c>
      <c r="E29" s="16" t="s">
        <v>204</v>
      </c>
      <c r="F29" s="16" t="s">
        <v>601</v>
      </c>
      <c r="G29" s="16" t="s">
        <v>602</v>
      </c>
    </row>
    <row r="30" spans="1:7" x14ac:dyDescent="0.25">
      <c r="A30" s="16">
        <v>21</v>
      </c>
      <c r="B30" s="16" t="s">
        <v>607</v>
      </c>
      <c r="C30" s="16" t="s">
        <v>608</v>
      </c>
      <c r="D30" s="16" t="s">
        <v>609</v>
      </c>
      <c r="E30" s="16" t="s">
        <v>204</v>
      </c>
      <c r="F30" s="16" t="s">
        <v>610</v>
      </c>
      <c r="G30" s="16" t="s">
        <v>611</v>
      </c>
    </row>
    <row r="31" spans="1:7" x14ac:dyDescent="0.25">
      <c r="A31" s="16">
        <v>22</v>
      </c>
      <c r="B31" s="16" t="s">
        <v>618</v>
      </c>
      <c r="C31" s="16" t="s">
        <v>619</v>
      </c>
      <c r="D31" s="16" t="s">
        <v>620</v>
      </c>
      <c r="E31" s="16" t="s">
        <v>204</v>
      </c>
      <c r="F31" s="16" t="s">
        <v>621</v>
      </c>
      <c r="G31" s="16" t="s">
        <v>622</v>
      </c>
    </row>
    <row r="32" spans="1:7" x14ac:dyDescent="0.25">
      <c r="A32" s="16">
        <v>23</v>
      </c>
      <c r="B32" s="16" t="s">
        <v>627</v>
      </c>
      <c r="C32" s="16" t="s">
        <v>628</v>
      </c>
      <c r="D32" s="16" t="s">
        <v>629</v>
      </c>
      <c r="E32" s="16" t="s">
        <v>204</v>
      </c>
      <c r="F32" s="16" t="s">
        <v>630</v>
      </c>
      <c r="G32" s="16" t="s">
        <v>632</v>
      </c>
    </row>
    <row r="33" spans="1:7" x14ac:dyDescent="0.25">
      <c r="A33" s="16">
        <v>24</v>
      </c>
      <c r="B33" s="16" t="s">
        <v>636</v>
      </c>
      <c r="C33" s="16" t="s">
        <v>637</v>
      </c>
      <c r="D33" s="16" t="s">
        <v>638</v>
      </c>
      <c r="E33" s="16" t="s">
        <v>204</v>
      </c>
      <c r="F33" s="16" t="s">
        <v>639</v>
      </c>
      <c r="G33" s="16" t="s">
        <v>640</v>
      </c>
    </row>
    <row r="34" spans="1:7" x14ac:dyDescent="0.25">
      <c r="A34" s="16">
        <v>25</v>
      </c>
      <c r="B34" s="16" t="s">
        <v>646</v>
      </c>
      <c r="C34" s="16" t="s">
        <v>647</v>
      </c>
      <c r="D34" s="16" t="s">
        <v>648</v>
      </c>
      <c r="E34" s="16" t="s">
        <v>205</v>
      </c>
      <c r="F34" s="16" t="s">
        <v>649</v>
      </c>
      <c r="G34" s="16" t="s">
        <v>650</v>
      </c>
    </row>
    <row r="35" spans="1:7" x14ac:dyDescent="0.25">
      <c r="A35" s="16">
        <v>26</v>
      </c>
      <c r="B35" s="16" t="s">
        <v>451</v>
      </c>
      <c r="C35" s="16" t="s">
        <v>452</v>
      </c>
      <c r="D35" s="16" t="s">
        <v>453</v>
      </c>
      <c r="E35" s="16" t="s">
        <v>204</v>
      </c>
      <c r="F35" s="16" t="s">
        <v>654</v>
      </c>
      <c r="G35" s="16" t="s">
        <v>460</v>
      </c>
    </row>
    <row r="36" spans="1:7" x14ac:dyDescent="0.25">
      <c r="A36" s="16">
        <v>27</v>
      </c>
      <c r="B36" s="16" t="s">
        <v>658</v>
      </c>
      <c r="C36" s="16" t="s">
        <v>659</v>
      </c>
      <c r="D36" s="16" t="s">
        <v>464</v>
      </c>
      <c r="E36" s="16" t="s">
        <v>204</v>
      </c>
      <c r="F36" s="16" t="s">
        <v>660</v>
      </c>
      <c r="G36" s="16" t="s">
        <v>661</v>
      </c>
    </row>
    <row r="37" spans="1:7" x14ac:dyDescent="0.25">
      <c r="A37" s="16">
        <v>28</v>
      </c>
      <c r="B37" s="16" t="s">
        <v>618</v>
      </c>
      <c r="C37" s="16" t="s">
        <v>619</v>
      </c>
      <c r="D37" s="16" t="s">
        <v>620</v>
      </c>
      <c r="E37" s="16" t="s">
        <v>204</v>
      </c>
      <c r="F37" s="16" t="s">
        <v>621</v>
      </c>
      <c r="G37" s="16" t="s">
        <v>622</v>
      </c>
    </row>
    <row r="38" spans="1:7" x14ac:dyDescent="0.25">
      <c r="A38" s="16">
        <v>28</v>
      </c>
      <c r="B38" s="16" t="s">
        <v>664</v>
      </c>
      <c r="C38" s="16" t="s">
        <v>665</v>
      </c>
      <c r="D38" s="16" t="s">
        <v>666</v>
      </c>
      <c r="E38" s="16" t="s">
        <v>204</v>
      </c>
      <c r="F38" s="16" t="s">
        <v>667</v>
      </c>
      <c r="G38" s="16" t="s">
        <v>668</v>
      </c>
    </row>
    <row r="39" spans="1:7" x14ac:dyDescent="0.25">
      <c r="A39" s="16">
        <v>28</v>
      </c>
      <c r="B39" s="16" t="s">
        <v>607</v>
      </c>
      <c r="C39" s="16" t="s">
        <v>613</v>
      </c>
      <c r="D39" s="16" t="s">
        <v>609</v>
      </c>
      <c r="E39" s="16" t="s">
        <v>204</v>
      </c>
      <c r="F39" s="16" t="s">
        <v>610</v>
      </c>
      <c r="G39" s="16" t="s">
        <v>611</v>
      </c>
    </row>
    <row r="40" spans="1:7" x14ac:dyDescent="0.25">
      <c r="A40" s="16">
        <v>28</v>
      </c>
      <c r="B40" s="16" t="s">
        <v>531</v>
      </c>
      <c r="C40" s="16" t="s">
        <v>532</v>
      </c>
      <c r="D40" s="16" t="s">
        <v>524</v>
      </c>
      <c r="E40" s="16" t="s">
        <v>205</v>
      </c>
      <c r="F40" s="16" t="s">
        <v>533</v>
      </c>
      <c r="G40" s="16" t="s">
        <v>534</v>
      </c>
    </row>
    <row r="41" spans="1:7" x14ac:dyDescent="0.25">
      <c r="A41" s="16">
        <v>29</v>
      </c>
      <c r="B41" s="16" t="s">
        <v>672</v>
      </c>
      <c r="C41" s="16" t="s">
        <v>673</v>
      </c>
      <c r="D41" s="16" t="s">
        <v>674</v>
      </c>
      <c r="E41" s="16" t="s">
        <v>204</v>
      </c>
      <c r="F41" s="16" t="s">
        <v>677</v>
      </c>
      <c r="G41" s="16" t="s">
        <v>675</v>
      </c>
    </row>
    <row r="42" spans="1:7" x14ac:dyDescent="0.25">
      <c r="A42" s="16">
        <v>30</v>
      </c>
      <c r="B42" s="16" t="s">
        <v>542</v>
      </c>
      <c r="C42" s="16" t="s">
        <v>464</v>
      </c>
      <c r="D42" s="16" t="s">
        <v>543</v>
      </c>
      <c r="E42" s="16" t="s">
        <v>205</v>
      </c>
      <c r="F42" s="16" t="s">
        <v>544</v>
      </c>
      <c r="G42" s="16" t="s">
        <v>545</v>
      </c>
    </row>
    <row r="43" spans="1:7" x14ac:dyDescent="0.25">
      <c r="A43" s="16">
        <v>30</v>
      </c>
      <c r="B43" s="16" t="s">
        <v>618</v>
      </c>
      <c r="C43" s="16" t="s">
        <v>619</v>
      </c>
      <c r="D43" s="16" t="s">
        <v>620</v>
      </c>
      <c r="E43" s="16" t="s">
        <v>204</v>
      </c>
      <c r="F43" s="16" t="s">
        <v>621</v>
      </c>
      <c r="G43" s="16" t="s">
        <v>622</v>
      </c>
    </row>
    <row r="44" spans="1:7" x14ac:dyDescent="0.25">
      <c r="A44" s="16">
        <v>30</v>
      </c>
      <c r="B44" s="16" t="s">
        <v>598</v>
      </c>
      <c r="C44" s="16" t="s">
        <v>599</v>
      </c>
      <c r="D44" s="16" t="s">
        <v>600</v>
      </c>
      <c r="E44" s="16" t="s">
        <v>204</v>
      </c>
      <c r="F44" s="16" t="s">
        <v>601</v>
      </c>
      <c r="G44" s="16" t="s">
        <v>602</v>
      </c>
    </row>
    <row r="45" spans="1:7" x14ac:dyDescent="0.25">
      <c r="A45" s="16">
        <v>31</v>
      </c>
      <c r="B45" s="16" t="s">
        <v>682</v>
      </c>
      <c r="C45" s="16" t="s">
        <v>464</v>
      </c>
      <c r="D45" s="16" t="s">
        <v>517</v>
      </c>
      <c r="E45" s="16" t="s">
        <v>204</v>
      </c>
      <c r="F45" s="16" t="s">
        <v>683</v>
      </c>
      <c r="G45" s="16" t="s">
        <v>684</v>
      </c>
    </row>
    <row r="46" spans="1:7" x14ac:dyDescent="0.25">
      <c r="A46">
        <v>32</v>
      </c>
      <c r="B46" s="16" t="s">
        <v>692</v>
      </c>
      <c r="C46" s="16" t="s">
        <v>532</v>
      </c>
      <c r="D46" s="16" t="s">
        <v>693</v>
      </c>
      <c r="E46" s="16" t="s">
        <v>204</v>
      </c>
      <c r="F46" s="16" t="s">
        <v>694</v>
      </c>
      <c r="G46" s="16" t="s">
        <v>695</v>
      </c>
    </row>
    <row r="47" spans="1:7" x14ac:dyDescent="0.25">
      <c r="A47" s="16">
        <v>33</v>
      </c>
      <c r="B47" s="16" t="s">
        <v>699</v>
      </c>
      <c r="C47" s="16" t="s">
        <v>700</v>
      </c>
      <c r="D47" s="16" t="s">
        <v>525</v>
      </c>
      <c r="E47" s="16" t="s">
        <v>205</v>
      </c>
      <c r="F47" s="16" t="s">
        <v>701</v>
      </c>
      <c r="G47" s="16" t="s">
        <v>702</v>
      </c>
    </row>
    <row r="48" spans="1:7" x14ac:dyDescent="0.25">
      <c r="A48" s="16">
        <v>34</v>
      </c>
      <c r="B48" s="16" t="s">
        <v>705</v>
      </c>
      <c r="C48" s="16" t="s">
        <v>706</v>
      </c>
      <c r="D48" s="16" t="s">
        <v>707</v>
      </c>
      <c r="E48" s="16" t="s">
        <v>204</v>
      </c>
      <c r="F48" s="16" t="s">
        <v>708</v>
      </c>
      <c r="G48" s="16" t="s">
        <v>709</v>
      </c>
    </row>
    <row r="49" spans="1:7" x14ac:dyDescent="0.25">
      <c r="A49" s="19">
        <v>35</v>
      </c>
      <c r="B49" s="19" t="s">
        <v>782</v>
      </c>
      <c r="C49" s="19" t="s">
        <v>730</v>
      </c>
      <c r="D49" s="19" t="s">
        <v>731</v>
      </c>
      <c r="E49" s="19" t="s">
        <v>204</v>
      </c>
      <c r="F49" s="19" t="s">
        <v>783</v>
      </c>
      <c r="G49" s="19" t="s">
        <v>755</v>
      </c>
    </row>
    <row r="50" spans="1:7" x14ac:dyDescent="0.25">
      <c r="A50" s="19">
        <v>36</v>
      </c>
      <c r="B50" s="19" t="s">
        <v>784</v>
      </c>
      <c r="C50" s="19" t="s">
        <v>583</v>
      </c>
      <c r="D50" s="19" t="s">
        <v>609</v>
      </c>
      <c r="E50" s="19" t="s">
        <v>204</v>
      </c>
      <c r="F50" s="19" t="s">
        <v>748</v>
      </c>
      <c r="G50" s="19" t="s">
        <v>756</v>
      </c>
    </row>
    <row r="51" spans="1:7" x14ac:dyDescent="0.25">
      <c r="A51" s="19">
        <v>37</v>
      </c>
      <c r="B51" s="19" t="s">
        <v>733</v>
      </c>
      <c r="C51" s="19" t="s">
        <v>734</v>
      </c>
      <c r="D51" s="19" t="s">
        <v>786</v>
      </c>
      <c r="E51" s="19" t="s">
        <v>204</v>
      </c>
      <c r="F51" s="19" t="s">
        <v>785</v>
      </c>
      <c r="G51" s="19" t="s">
        <v>757</v>
      </c>
    </row>
    <row r="52" spans="1:7" x14ac:dyDescent="0.25">
      <c r="A52" s="19">
        <v>38</v>
      </c>
      <c r="B52" s="19" t="s">
        <v>787</v>
      </c>
      <c r="C52" s="19" t="s">
        <v>525</v>
      </c>
      <c r="D52" s="19" t="s">
        <v>788</v>
      </c>
      <c r="E52" s="19" t="s">
        <v>204</v>
      </c>
      <c r="F52" s="19" t="s">
        <v>789</v>
      </c>
      <c r="G52" s="19" t="s">
        <v>790</v>
      </c>
    </row>
    <row r="53" spans="1:7" x14ac:dyDescent="0.25">
      <c r="A53" s="19">
        <v>38</v>
      </c>
      <c r="B53" s="19" t="s">
        <v>598</v>
      </c>
      <c r="C53" s="19" t="s">
        <v>599</v>
      </c>
      <c r="D53" s="19" t="s">
        <v>600</v>
      </c>
      <c r="E53" s="19" t="s">
        <v>204</v>
      </c>
      <c r="F53" s="19" t="s">
        <v>601</v>
      </c>
      <c r="G53" s="19" t="s">
        <v>602</v>
      </c>
    </row>
    <row r="54" spans="1:7" x14ac:dyDescent="0.25">
      <c r="A54" s="19">
        <v>39</v>
      </c>
      <c r="B54" s="19" t="s">
        <v>792</v>
      </c>
      <c r="C54" s="19" t="s">
        <v>600</v>
      </c>
      <c r="D54" s="19" t="s">
        <v>793</v>
      </c>
      <c r="E54" s="19" t="s">
        <v>204</v>
      </c>
      <c r="F54" s="19" t="s">
        <v>791</v>
      </c>
      <c r="G54" s="19" t="s">
        <v>794</v>
      </c>
    </row>
    <row r="55" spans="1:7" x14ac:dyDescent="0.25">
      <c r="A55" s="19">
        <v>39</v>
      </c>
      <c r="B55" s="19" t="s">
        <v>627</v>
      </c>
      <c r="C55" s="19" t="s">
        <v>628</v>
      </c>
      <c r="D55" s="19" t="s">
        <v>629</v>
      </c>
      <c r="E55" s="19" t="s">
        <v>204</v>
      </c>
      <c r="F55" s="19" t="s">
        <v>630</v>
      </c>
      <c r="G55" s="19" t="s">
        <v>632</v>
      </c>
    </row>
    <row r="56" spans="1:7" x14ac:dyDescent="0.25">
      <c r="A56" s="19">
        <v>40</v>
      </c>
      <c r="B56" s="19" t="s">
        <v>641</v>
      </c>
      <c r="C56" s="19" t="s">
        <v>637</v>
      </c>
      <c r="D56" s="19" t="s">
        <v>638</v>
      </c>
      <c r="E56" s="19" t="s">
        <v>204</v>
      </c>
      <c r="F56" s="19" t="s">
        <v>639</v>
      </c>
      <c r="G56" s="19" t="s">
        <v>640</v>
      </c>
    </row>
    <row r="57" spans="1:7" x14ac:dyDescent="0.25">
      <c r="A57" s="19">
        <v>40</v>
      </c>
      <c r="B57" s="19" t="s">
        <v>796</v>
      </c>
      <c r="C57" s="19" t="s">
        <v>738</v>
      </c>
      <c r="D57" s="19" t="s">
        <v>517</v>
      </c>
      <c r="E57" s="19" t="s">
        <v>204</v>
      </c>
      <c r="F57" s="19" t="s">
        <v>795</v>
      </c>
      <c r="G57" s="19" t="s">
        <v>797</v>
      </c>
    </row>
    <row r="58" spans="1:7" x14ac:dyDescent="0.25">
      <c r="A58" s="19">
        <v>41</v>
      </c>
      <c r="B58" s="19" t="s">
        <v>531</v>
      </c>
      <c r="C58" s="19" t="s">
        <v>532</v>
      </c>
      <c r="D58" s="19" t="s">
        <v>524</v>
      </c>
      <c r="E58" s="19" t="s">
        <v>205</v>
      </c>
      <c r="F58" s="19" t="s">
        <v>533</v>
      </c>
      <c r="G58" s="19" t="s">
        <v>534</v>
      </c>
    </row>
    <row r="59" spans="1:7" x14ac:dyDescent="0.25">
      <c r="A59" s="19">
        <v>41</v>
      </c>
      <c r="B59" s="19" t="s">
        <v>798</v>
      </c>
      <c r="C59" s="19" t="s">
        <v>600</v>
      </c>
      <c r="D59" s="19" t="s">
        <v>799</v>
      </c>
      <c r="E59" s="19" t="s">
        <v>204</v>
      </c>
      <c r="F59" s="19" t="s">
        <v>800</v>
      </c>
      <c r="G59" s="19" t="s">
        <v>811</v>
      </c>
    </row>
    <row r="60" spans="1:7" x14ac:dyDescent="0.25">
      <c r="A60" s="19">
        <v>42</v>
      </c>
      <c r="B60" s="19" t="s">
        <v>542</v>
      </c>
      <c r="C60" s="19" t="s">
        <v>464</v>
      </c>
      <c r="D60" s="19" t="s">
        <v>543</v>
      </c>
      <c r="E60" s="19" t="s">
        <v>205</v>
      </c>
      <c r="F60" s="19" t="s">
        <v>544</v>
      </c>
      <c r="G60" s="19" t="s">
        <v>545</v>
      </c>
    </row>
    <row r="61" spans="1:7" x14ac:dyDescent="0.25">
      <c r="A61" s="19">
        <v>42</v>
      </c>
      <c r="B61" s="19" t="s">
        <v>618</v>
      </c>
      <c r="C61" s="19" t="s">
        <v>619</v>
      </c>
      <c r="D61" s="19" t="s">
        <v>620</v>
      </c>
      <c r="E61" s="19" t="s">
        <v>204</v>
      </c>
      <c r="F61" s="19" t="s">
        <v>621</v>
      </c>
      <c r="G61" s="19" t="s">
        <v>622</v>
      </c>
    </row>
    <row r="62" spans="1:7" x14ac:dyDescent="0.25">
      <c r="A62" s="19">
        <v>43</v>
      </c>
      <c r="B62" s="19" t="s">
        <v>807</v>
      </c>
      <c r="C62" s="19" t="s">
        <v>808</v>
      </c>
      <c r="D62" s="19" t="s">
        <v>809</v>
      </c>
      <c r="E62" s="19" t="s">
        <v>204</v>
      </c>
      <c r="F62" s="19" t="s">
        <v>810</v>
      </c>
      <c r="G62" s="19" t="s">
        <v>812</v>
      </c>
    </row>
    <row r="63" spans="1:7" x14ac:dyDescent="0.25">
      <c r="A63" s="19">
        <v>44</v>
      </c>
      <c r="B63" s="19" t="s">
        <v>658</v>
      </c>
      <c r="C63" s="19" t="s">
        <v>659</v>
      </c>
      <c r="D63" s="19" t="s">
        <v>464</v>
      </c>
      <c r="E63" s="19" t="s">
        <v>204</v>
      </c>
      <c r="F63" s="19" t="s">
        <v>660</v>
      </c>
      <c r="G63" s="19" t="s">
        <v>661</v>
      </c>
    </row>
    <row r="64" spans="1:7" x14ac:dyDescent="0.25">
      <c r="A64" s="19">
        <v>45</v>
      </c>
      <c r="B64" s="19" t="s">
        <v>820</v>
      </c>
      <c r="C64" s="19" t="s">
        <v>817</v>
      </c>
      <c r="D64" s="19" t="s">
        <v>818</v>
      </c>
      <c r="E64" s="19" t="s">
        <v>205</v>
      </c>
      <c r="F64" s="19" t="s">
        <v>819</v>
      </c>
      <c r="G64" s="19" t="s">
        <v>821</v>
      </c>
    </row>
    <row r="65" spans="1:7" x14ac:dyDescent="0.25">
      <c r="A65" s="19">
        <v>46</v>
      </c>
      <c r="B65" s="19" t="s">
        <v>828</v>
      </c>
      <c r="C65" s="19" t="s">
        <v>659</v>
      </c>
      <c r="D65" s="19" t="s">
        <v>829</v>
      </c>
      <c r="E65" s="19" t="s">
        <v>204</v>
      </c>
      <c r="F65" s="19" t="s">
        <v>830</v>
      </c>
      <c r="G65" s="19" t="s">
        <v>831</v>
      </c>
    </row>
    <row r="66" spans="1:7" x14ac:dyDescent="0.25">
      <c r="A66" s="21">
        <v>47</v>
      </c>
      <c r="B66" s="21" t="s">
        <v>835</v>
      </c>
      <c r="C66" s="21" t="s">
        <v>525</v>
      </c>
      <c r="D66" s="21" t="s">
        <v>423</v>
      </c>
      <c r="E66" s="21" t="s">
        <v>205</v>
      </c>
      <c r="F66" s="21" t="s">
        <v>837</v>
      </c>
      <c r="G66" s="21" t="s">
        <v>836</v>
      </c>
    </row>
    <row r="67" spans="1:7" x14ac:dyDescent="0.25">
      <c r="A67" s="21">
        <v>48</v>
      </c>
      <c r="B67" s="21" t="s">
        <v>843</v>
      </c>
      <c r="C67" s="21" t="s">
        <v>844</v>
      </c>
      <c r="D67" s="21" t="s">
        <v>600</v>
      </c>
      <c r="E67" s="21" t="s">
        <v>204</v>
      </c>
      <c r="F67" s="21" t="s">
        <v>845</v>
      </c>
      <c r="G67" s="21" t="s">
        <v>846</v>
      </c>
    </row>
  </sheetData>
  <dataValidations disablePrompts="1" count="2">
    <dataValidation type="list" allowBlank="1" showErrorMessage="1" sqref="E16 E68:E149">
      <formula1>Hidden_1_Tabla_5784304</formula1>
    </dataValidation>
    <dataValidation type="list" allowBlank="1" showErrorMessage="1" sqref="E4:E15 E17:E67">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opLeftCell="A27" workbookViewId="0">
      <selection activeCell="A52" sqref="A52:XFD58"/>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8" hidden="1" x14ac:dyDescent="0.25">
      <c r="B1" t="s">
        <v>10</v>
      </c>
      <c r="C1" t="s">
        <v>10</v>
      </c>
      <c r="D1" t="s">
        <v>10</v>
      </c>
    </row>
    <row r="2" spans="1:8" hidden="1" x14ac:dyDescent="0.25">
      <c r="B2" t="s">
        <v>345</v>
      </c>
      <c r="C2" t="s">
        <v>346</v>
      </c>
      <c r="D2" t="s">
        <v>347</v>
      </c>
    </row>
    <row r="3" spans="1:8" x14ac:dyDescent="0.25">
      <c r="A3" s="1" t="s">
        <v>314</v>
      </c>
      <c r="B3" s="1" t="s">
        <v>348</v>
      </c>
      <c r="C3" s="1" t="s">
        <v>349</v>
      </c>
      <c r="D3" s="1" t="s">
        <v>350</v>
      </c>
    </row>
    <row r="4" spans="1:8" x14ac:dyDescent="0.25">
      <c r="A4">
        <v>1</v>
      </c>
      <c r="B4" s="19" t="s">
        <v>397</v>
      </c>
      <c r="C4" s="19" t="s">
        <v>401</v>
      </c>
      <c r="D4" s="19" t="s">
        <v>399</v>
      </c>
    </row>
    <row r="5" spans="1:8" x14ac:dyDescent="0.25">
      <c r="A5">
        <v>2</v>
      </c>
      <c r="B5" s="19" t="s">
        <v>407</v>
      </c>
      <c r="C5" s="19" t="s">
        <v>408</v>
      </c>
      <c r="D5" s="19" t="s">
        <v>409</v>
      </c>
    </row>
    <row r="6" spans="1:8" x14ac:dyDescent="0.25">
      <c r="A6">
        <v>3</v>
      </c>
      <c r="B6" s="19" t="s">
        <v>417</v>
      </c>
      <c r="C6" s="19" t="s">
        <v>423</v>
      </c>
      <c r="D6" s="19" t="s">
        <v>419</v>
      </c>
    </row>
    <row r="7" spans="1:8" x14ac:dyDescent="0.25">
      <c r="A7">
        <v>4</v>
      </c>
      <c r="B7" s="19" t="s">
        <v>426</v>
      </c>
      <c r="C7" s="19" t="s">
        <v>428</v>
      </c>
      <c r="D7" s="19" t="s">
        <v>427</v>
      </c>
    </row>
    <row r="8" spans="1:8" x14ac:dyDescent="0.25">
      <c r="A8">
        <v>5</v>
      </c>
      <c r="B8" s="19" t="s">
        <v>426</v>
      </c>
      <c r="C8" s="19" t="s">
        <v>428</v>
      </c>
      <c r="D8" s="19" t="s">
        <v>427</v>
      </c>
    </row>
    <row r="9" spans="1:8" x14ac:dyDescent="0.25">
      <c r="A9">
        <v>6</v>
      </c>
      <c r="B9" s="19" t="s">
        <v>472</v>
      </c>
      <c r="C9" s="19" t="s">
        <v>468</v>
      </c>
      <c r="D9" s="19" t="s">
        <v>469</v>
      </c>
    </row>
    <row r="10" spans="1:8" x14ac:dyDescent="0.25">
      <c r="A10">
        <v>7</v>
      </c>
      <c r="B10" s="19" t="s">
        <v>478</v>
      </c>
      <c r="C10" s="19" t="s">
        <v>479</v>
      </c>
      <c r="D10" s="19" t="s">
        <v>480</v>
      </c>
    </row>
    <row r="11" spans="1:8" x14ac:dyDescent="0.25">
      <c r="A11">
        <v>8</v>
      </c>
      <c r="B11" s="19" t="s">
        <v>493</v>
      </c>
      <c r="C11" s="19" t="s">
        <v>489</v>
      </c>
      <c r="D11" s="19" t="s">
        <v>464</v>
      </c>
    </row>
    <row r="12" spans="1:8" x14ac:dyDescent="0.25">
      <c r="A12">
        <v>9</v>
      </c>
      <c r="B12" s="19" t="s">
        <v>499</v>
      </c>
      <c r="C12" s="19" t="s">
        <v>405</v>
      </c>
      <c r="D12" s="19" t="s">
        <v>498</v>
      </c>
    </row>
    <row r="13" spans="1:8" x14ac:dyDescent="0.25">
      <c r="A13">
        <v>10</v>
      </c>
      <c r="B13" s="19" t="s">
        <v>515</v>
      </c>
      <c r="C13" s="19" t="s">
        <v>516</v>
      </c>
      <c r="D13" s="19" t="s">
        <v>517</v>
      </c>
    </row>
    <row r="14" spans="1:8" x14ac:dyDescent="0.25">
      <c r="A14" s="14">
        <v>11</v>
      </c>
      <c r="B14" s="19" t="s">
        <v>523</v>
      </c>
      <c r="C14" s="19" t="s">
        <v>524</v>
      </c>
      <c r="D14" s="19" t="s">
        <v>525</v>
      </c>
      <c r="E14" s="14"/>
      <c r="F14" s="14"/>
      <c r="G14" s="14"/>
      <c r="H14" s="14"/>
    </row>
    <row r="15" spans="1:8" x14ac:dyDescent="0.25">
      <c r="A15" s="14">
        <v>12</v>
      </c>
      <c r="B15" s="19" t="s">
        <v>536</v>
      </c>
      <c r="C15" s="19" t="s">
        <v>537</v>
      </c>
      <c r="D15" s="19" t="s">
        <v>524</v>
      </c>
    </row>
    <row r="16" spans="1:8" x14ac:dyDescent="0.25">
      <c r="A16" s="14">
        <v>13</v>
      </c>
      <c r="B16" s="19" t="s">
        <v>542</v>
      </c>
      <c r="C16" s="19" t="s">
        <v>464</v>
      </c>
      <c r="D16" s="19" t="s">
        <v>543</v>
      </c>
    </row>
    <row r="17" spans="1:4" x14ac:dyDescent="0.25">
      <c r="A17" s="14">
        <v>14</v>
      </c>
      <c r="B17" s="19" t="s">
        <v>439</v>
      </c>
      <c r="C17" s="19" t="s">
        <v>549</v>
      </c>
      <c r="D17" s="19" t="s">
        <v>438</v>
      </c>
    </row>
    <row r="18" spans="1:4" x14ac:dyDescent="0.25">
      <c r="A18" s="14">
        <v>15</v>
      </c>
      <c r="B18" s="19" t="s">
        <v>556</v>
      </c>
      <c r="C18" s="19" t="s">
        <v>562</v>
      </c>
      <c r="D18" s="19" t="s">
        <v>558</v>
      </c>
    </row>
    <row r="19" spans="1:4" x14ac:dyDescent="0.25">
      <c r="A19" s="14">
        <v>16</v>
      </c>
      <c r="B19" s="19" t="s">
        <v>565</v>
      </c>
      <c r="C19" s="19" t="s">
        <v>428</v>
      </c>
      <c r="D19" s="19" t="s">
        <v>566</v>
      </c>
    </row>
    <row r="20" spans="1:4" x14ac:dyDescent="0.25">
      <c r="A20" s="14">
        <v>17</v>
      </c>
      <c r="B20" s="19" t="s">
        <v>580</v>
      </c>
      <c r="C20" s="19" t="s">
        <v>575</v>
      </c>
      <c r="D20" s="19" t="s">
        <v>576</v>
      </c>
    </row>
    <row r="21" spans="1:4" x14ac:dyDescent="0.25">
      <c r="A21" s="14">
        <v>18</v>
      </c>
      <c r="B21" s="19" t="s">
        <v>582</v>
      </c>
      <c r="C21" s="19" t="s">
        <v>583</v>
      </c>
      <c r="D21" s="19" t="s">
        <v>584</v>
      </c>
    </row>
    <row r="22" spans="1:4" x14ac:dyDescent="0.25">
      <c r="A22" s="14">
        <v>19</v>
      </c>
      <c r="B22" s="19" t="s">
        <v>592</v>
      </c>
      <c r="C22" s="19" t="s">
        <v>517</v>
      </c>
      <c r="D22" s="19" t="s">
        <v>593</v>
      </c>
    </row>
    <row r="23" spans="1:4" x14ac:dyDescent="0.25">
      <c r="A23" s="14">
        <v>20</v>
      </c>
      <c r="B23" s="19" t="s">
        <v>598</v>
      </c>
      <c r="C23" s="19" t="s">
        <v>599</v>
      </c>
      <c r="D23" s="19" t="s">
        <v>600</v>
      </c>
    </row>
    <row r="24" spans="1:4" x14ac:dyDescent="0.25">
      <c r="A24" s="14">
        <v>21</v>
      </c>
      <c r="B24" s="19" t="s">
        <v>607</v>
      </c>
      <c r="C24" s="19" t="s">
        <v>613</v>
      </c>
      <c r="D24" s="19" t="s">
        <v>609</v>
      </c>
    </row>
    <row r="25" spans="1:4" x14ac:dyDescent="0.25">
      <c r="A25" s="14">
        <v>22</v>
      </c>
      <c r="B25" s="19" t="s">
        <v>618</v>
      </c>
      <c r="C25" s="19" t="s">
        <v>619</v>
      </c>
      <c r="D25" s="19" t="s">
        <v>620</v>
      </c>
    </row>
    <row r="26" spans="1:4" x14ac:dyDescent="0.25">
      <c r="A26" s="14">
        <v>23</v>
      </c>
      <c r="B26" s="19" t="s">
        <v>627</v>
      </c>
      <c r="C26" s="19" t="s">
        <v>628</v>
      </c>
      <c r="D26" s="19" t="s">
        <v>629</v>
      </c>
    </row>
    <row r="27" spans="1:4" x14ac:dyDescent="0.25">
      <c r="A27" s="14">
        <v>24</v>
      </c>
      <c r="B27" s="19" t="s">
        <v>641</v>
      </c>
      <c r="C27" s="19" t="s">
        <v>637</v>
      </c>
      <c r="D27" s="19" t="s">
        <v>638</v>
      </c>
    </row>
    <row r="28" spans="1:4" x14ac:dyDescent="0.25">
      <c r="A28" s="14">
        <v>25</v>
      </c>
      <c r="B28" s="19" t="s">
        <v>646</v>
      </c>
      <c r="C28" s="19" t="s">
        <v>647</v>
      </c>
      <c r="D28" s="19" t="s">
        <v>648</v>
      </c>
    </row>
    <row r="29" spans="1:4" x14ac:dyDescent="0.25">
      <c r="A29" s="14">
        <v>26</v>
      </c>
      <c r="B29" s="19" t="s">
        <v>451</v>
      </c>
      <c r="C29" s="19" t="s">
        <v>452</v>
      </c>
      <c r="D29" s="19" t="s">
        <v>453</v>
      </c>
    </row>
    <row r="30" spans="1:4" x14ac:dyDescent="0.25">
      <c r="A30" s="14">
        <v>27</v>
      </c>
      <c r="B30" s="19" t="s">
        <v>658</v>
      </c>
      <c r="C30" s="19" t="s">
        <v>659</v>
      </c>
      <c r="D30" s="19" t="s">
        <v>464</v>
      </c>
    </row>
    <row r="31" spans="1:4" x14ac:dyDescent="0.25">
      <c r="A31" s="14">
        <v>28</v>
      </c>
      <c r="B31" s="19" t="s">
        <v>542</v>
      </c>
      <c r="C31" s="19" t="s">
        <v>464</v>
      </c>
      <c r="D31" s="19" t="s">
        <v>543</v>
      </c>
    </row>
    <row r="32" spans="1:4" x14ac:dyDescent="0.25">
      <c r="A32" s="14">
        <v>29</v>
      </c>
      <c r="B32" s="19" t="s">
        <v>672</v>
      </c>
      <c r="C32" s="19" t="s">
        <v>673</v>
      </c>
      <c r="D32" s="19" t="s">
        <v>674</v>
      </c>
    </row>
    <row r="33" spans="1:6" x14ac:dyDescent="0.25">
      <c r="A33" s="14">
        <v>30</v>
      </c>
      <c r="B33" s="19" t="s">
        <v>607</v>
      </c>
      <c r="C33" s="19" t="s">
        <v>613</v>
      </c>
      <c r="D33" s="19" t="s">
        <v>609</v>
      </c>
    </row>
    <row r="34" spans="1:6" x14ac:dyDescent="0.25">
      <c r="A34" s="14">
        <v>31</v>
      </c>
      <c r="B34" s="19" t="s">
        <v>682</v>
      </c>
      <c r="C34" s="19" t="s">
        <v>464</v>
      </c>
      <c r="D34" s="19" t="s">
        <v>517</v>
      </c>
    </row>
    <row r="35" spans="1:6" x14ac:dyDescent="0.25">
      <c r="A35" s="14">
        <v>32</v>
      </c>
      <c r="B35" s="19" t="s">
        <v>692</v>
      </c>
      <c r="C35" s="19" t="s">
        <v>537</v>
      </c>
      <c r="D35" s="19" t="s">
        <v>693</v>
      </c>
    </row>
    <row r="36" spans="1:6" x14ac:dyDescent="0.25">
      <c r="A36" s="16">
        <v>33</v>
      </c>
      <c r="B36" s="19" t="s">
        <v>699</v>
      </c>
      <c r="C36" s="19" t="s">
        <v>700</v>
      </c>
      <c r="D36" s="19" t="s">
        <v>525</v>
      </c>
    </row>
    <row r="37" spans="1:6" x14ac:dyDescent="0.25">
      <c r="A37" s="16">
        <v>34</v>
      </c>
      <c r="B37" s="19" t="s">
        <v>705</v>
      </c>
      <c r="C37" s="19" t="s">
        <v>524</v>
      </c>
      <c r="D37" s="19" t="s">
        <v>707</v>
      </c>
    </row>
    <row r="38" spans="1:6" x14ac:dyDescent="0.25">
      <c r="A38" s="19">
        <v>35</v>
      </c>
      <c r="B38" s="11" t="s">
        <v>729</v>
      </c>
      <c r="C38" s="11" t="s">
        <v>730</v>
      </c>
      <c r="D38" s="11" t="s">
        <v>731</v>
      </c>
      <c r="E38" s="19"/>
      <c r="F38" s="19"/>
    </row>
    <row r="39" spans="1:6" x14ac:dyDescent="0.25">
      <c r="A39" s="19">
        <v>36</v>
      </c>
      <c r="B39" s="19" t="s">
        <v>732</v>
      </c>
      <c r="C39" s="19" t="s">
        <v>583</v>
      </c>
      <c r="D39" s="19" t="s">
        <v>609</v>
      </c>
      <c r="E39" s="19"/>
      <c r="F39" s="19"/>
    </row>
    <row r="40" spans="1:6" x14ac:dyDescent="0.25">
      <c r="A40" s="19">
        <v>37</v>
      </c>
      <c r="B40" s="19" t="s">
        <v>733</v>
      </c>
      <c r="C40" s="19" t="s">
        <v>734</v>
      </c>
      <c r="D40" s="19" t="s">
        <v>735</v>
      </c>
      <c r="E40" s="19"/>
      <c r="F40" s="19"/>
    </row>
    <row r="41" spans="1:6" x14ac:dyDescent="0.25">
      <c r="A41" s="19">
        <v>38</v>
      </c>
      <c r="B41" s="19" t="s">
        <v>664</v>
      </c>
      <c r="C41" s="19" t="s">
        <v>736</v>
      </c>
      <c r="D41" s="19" t="s">
        <v>666</v>
      </c>
      <c r="E41" s="19"/>
      <c r="F41" s="19"/>
    </row>
    <row r="42" spans="1:6" x14ac:dyDescent="0.25">
      <c r="A42" s="19">
        <v>39</v>
      </c>
      <c r="B42" s="19" t="s">
        <v>737</v>
      </c>
      <c r="C42" s="19" t="s">
        <v>738</v>
      </c>
      <c r="D42" s="19" t="s">
        <v>739</v>
      </c>
      <c r="E42" s="19"/>
      <c r="F42" s="19"/>
    </row>
    <row r="43" spans="1:6" x14ac:dyDescent="0.25">
      <c r="A43" s="19">
        <v>40</v>
      </c>
      <c r="B43" s="19" t="s">
        <v>740</v>
      </c>
      <c r="C43" s="19" t="s">
        <v>741</v>
      </c>
      <c r="D43" s="19" t="s">
        <v>742</v>
      </c>
      <c r="E43" s="19"/>
      <c r="F43" s="19"/>
    </row>
    <row r="44" spans="1:6" x14ac:dyDescent="0.25">
      <c r="A44" s="19">
        <v>41</v>
      </c>
      <c r="B44" s="19" t="s">
        <v>743</v>
      </c>
      <c r="C44" s="19" t="s">
        <v>744</v>
      </c>
      <c r="D44" s="19" t="s">
        <v>745</v>
      </c>
      <c r="E44" s="19"/>
      <c r="F44" s="19"/>
    </row>
    <row r="45" spans="1:6" x14ac:dyDescent="0.25">
      <c r="A45" s="19">
        <v>42</v>
      </c>
      <c r="B45" s="19" t="s">
        <v>746</v>
      </c>
      <c r="C45" s="19" t="s">
        <v>744</v>
      </c>
      <c r="D45" s="19" t="s">
        <v>747</v>
      </c>
      <c r="E45" s="19"/>
      <c r="F45" s="19"/>
    </row>
    <row r="46" spans="1:6" x14ac:dyDescent="0.25">
      <c r="A46" s="19">
        <v>43</v>
      </c>
      <c r="B46" s="19" t="s">
        <v>814</v>
      </c>
      <c r="C46" s="19" t="s">
        <v>808</v>
      </c>
      <c r="D46" s="19" t="s">
        <v>809</v>
      </c>
      <c r="E46" s="19"/>
      <c r="F46" s="19"/>
    </row>
    <row r="47" spans="1:6" x14ac:dyDescent="0.25">
      <c r="A47" s="19">
        <v>44</v>
      </c>
      <c r="B47" s="19" t="s">
        <v>658</v>
      </c>
      <c r="C47" s="19" t="s">
        <v>659</v>
      </c>
      <c r="D47" s="19" t="s">
        <v>525</v>
      </c>
    </row>
    <row r="48" spans="1:6" x14ac:dyDescent="0.25">
      <c r="A48" s="19">
        <v>45</v>
      </c>
      <c r="B48" s="19" t="s">
        <v>820</v>
      </c>
      <c r="C48" s="19" t="s">
        <v>817</v>
      </c>
      <c r="D48" s="19" t="s">
        <v>818</v>
      </c>
      <c r="E48" s="19"/>
    </row>
    <row r="49" spans="1:4" x14ac:dyDescent="0.25">
      <c r="A49" s="21">
        <v>46</v>
      </c>
      <c r="B49" s="21" t="s">
        <v>828</v>
      </c>
      <c r="C49" s="21" t="s">
        <v>659</v>
      </c>
      <c r="D49" s="21" t="s">
        <v>829</v>
      </c>
    </row>
    <row r="50" spans="1:4" x14ac:dyDescent="0.25">
      <c r="A50" s="19">
        <v>47</v>
      </c>
      <c r="B50" s="21" t="s">
        <v>835</v>
      </c>
      <c r="C50" s="21" t="s">
        <v>525</v>
      </c>
      <c r="D50" s="21" t="s">
        <v>423</v>
      </c>
    </row>
    <row r="51" spans="1:4" x14ac:dyDescent="0.25">
      <c r="A51" s="21">
        <v>48</v>
      </c>
      <c r="B51" s="21" t="s">
        <v>843</v>
      </c>
      <c r="C51" s="21" t="s">
        <v>844</v>
      </c>
      <c r="D51" s="21" t="s">
        <v>600</v>
      </c>
    </row>
  </sheetData>
  <dataValidations count="1">
    <dataValidation type="list" allowBlank="1" showErrorMessage="1" sqref="F14">
      <formula1>Hidden_1_Tabla_5784034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opLeftCell="A21" workbookViewId="0">
      <selection activeCell="A52" sqref="A52:XFD5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v>0</v>
      </c>
      <c r="C4" t="s">
        <v>406</v>
      </c>
      <c r="D4" s="3"/>
    </row>
    <row r="5" spans="1:5" x14ac:dyDescent="0.25">
      <c r="A5">
        <v>2</v>
      </c>
      <c r="B5" s="13">
        <v>0</v>
      </c>
      <c r="C5" s="13" t="s">
        <v>406</v>
      </c>
      <c r="D5" s="3"/>
    </row>
    <row r="6" spans="1:5" x14ac:dyDescent="0.25">
      <c r="A6">
        <v>3</v>
      </c>
      <c r="B6" s="13">
        <v>0</v>
      </c>
      <c r="C6" s="13" t="s">
        <v>406</v>
      </c>
    </row>
    <row r="7" spans="1:5" x14ac:dyDescent="0.25">
      <c r="A7">
        <v>4</v>
      </c>
      <c r="B7" s="13">
        <v>0</v>
      </c>
      <c r="C7" s="13" t="s">
        <v>406</v>
      </c>
    </row>
    <row r="8" spans="1:5" x14ac:dyDescent="0.25">
      <c r="A8">
        <v>5</v>
      </c>
      <c r="B8" s="13">
        <v>0</v>
      </c>
      <c r="C8" s="13" t="s">
        <v>406</v>
      </c>
    </row>
    <row r="9" spans="1:5" x14ac:dyDescent="0.25">
      <c r="A9">
        <v>6</v>
      </c>
      <c r="B9" s="13">
        <v>0</v>
      </c>
      <c r="C9" s="13" t="s">
        <v>406</v>
      </c>
    </row>
    <row r="10" spans="1:5" x14ac:dyDescent="0.25">
      <c r="A10">
        <v>7</v>
      </c>
      <c r="B10" s="13">
        <v>0</v>
      </c>
      <c r="C10" s="13" t="s">
        <v>406</v>
      </c>
    </row>
    <row r="11" spans="1:5" x14ac:dyDescent="0.25">
      <c r="A11">
        <v>8</v>
      </c>
      <c r="B11" s="13">
        <v>0</v>
      </c>
      <c r="C11" s="13" t="s">
        <v>406</v>
      </c>
    </row>
    <row r="12" spans="1:5" x14ac:dyDescent="0.25">
      <c r="A12">
        <v>9</v>
      </c>
      <c r="B12" s="13">
        <v>0</v>
      </c>
      <c r="C12" s="13" t="s">
        <v>406</v>
      </c>
    </row>
    <row r="13" spans="1:5" x14ac:dyDescent="0.25">
      <c r="A13">
        <v>10</v>
      </c>
      <c r="B13" s="14">
        <v>0</v>
      </c>
      <c r="C13" s="14" t="s">
        <v>406</v>
      </c>
    </row>
    <row r="14" spans="1:5" x14ac:dyDescent="0.25">
      <c r="A14">
        <v>11</v>
      </c>
      <c r="B14" s="14">
        <v>0</v>
      </c>
      <c r="C14" s="14" t="s">
        <v>406</v>
      </c>
    </row>
    <row r="15" spans="1:5" x14ac:dyDescent="0.25">
      <c r="A15">
        <v>12</v>
      </c>
      <c r="B15" s="14">
        <v>0</v>
      </c>
      <c r="C15" s="14" t="s">
        <v>406</v>
      </c>
    </row>
    <row r="16" spans="1:5" x14ac:dyDescent="0.25">
      <c r="A16">
        <v>13</v>
      </c>
      <c r="B16" s="14">
        <v>0</v>
      </c>
      <c r="C16" s="14" t="s">
        <v>406</v>
      </c>
    </row>
    <row r="17" spans="1:3" x14ac:dyDescent="0.25">
      <c r="A17">
        <v>14</v>
      </c>
      <c r="B17" s="14">
        <v>0</v>
      </c>
      <c r="C17" s="14" t="s">
        <v>406</v>
      </c>
    </row>
    <row r="18" spans="1:3" x14ac:dyDescent="0.25">
      <c r="A18">
        <v>15</v>
      </c>
      <c r="B18" s="14">
        <v>0</v>
      </c>
      <c r="C18" s="14" t="s">
        <v>406</v>
      </c>
    </row>
    <row r="19" spans="1:3" x14ac:dyDescent="0.25">
      <c r="A19">
        <v>16</v>
      </c>
      <c r="B19" s="14">
        <v>0</v>
      </c>
      <c r="C19" s="14" t="s">
        <v>406</v>
      </c>
    </row>
    <row r="20" spans="1:3" x14ac:dyDescent="0.25">
      <c r="A20">
        <v>17</v>
      </c>
      <c r="B20" s="14">
        <v>0</v>
      </c>
      <c r="C20" s="14" t="s">
        <v>406</v>
      </c>
    </row>
    <row r="21" spans="1:3" x14ac:dyDescent="0.25">
      <c r="A21">
        <v>18</v>
      </c>
      <c r="B21" s="14">
        <v>0</v>
      </c>
      <c r="C21" s="14" t="s">
        <v>406</v>
      </c>
    </row>
    <row r="22" spans="1:3" x14ac:dyDescent="0.25">
      <c r="A22">
        <v>19</v>
      </c>
      <c r="B22" s="14">
        <v>0</v>
      </c>
      <c r="C22" s="14" t="s">
        <v>406</v>
      </c>
    </row>
    <row r="23" spans="1:3" x14ac:dyDescent="0.25">
      <c r="A23" s="13">
        <v>20</v>
      </c>
      <c r="B23" s="14">
        <v>0</v>
      </c>
      <c r="C23" s="14" t="s">
        <v>406</v>
      </c>
    </row>
    <row r="24" spans="1:3" x14ac:dyDescent="0.25">
      <c r="A24" s="13">
        <v>21</v>
      </c>
      <c r="B24" s="14">
        <v>0</v>
      </c>
      <c r="C24" s="14" t="s">
        <v>406</v>
      </c>
    </row>
    <row r="25" spans="1:3" x14ac:dyDescent="0.25">
      <c r="A25" s="13">
        <v>22</v>
      </c>
      <c r="B25" s="14">
        <v>0</v>
      </c>
      <c r="C25" s="14" t="s">
        <v>406</v>
      </c>
    </row>
    <row r="26" spans="1:3" x14ac:dyDescent="0.25">
      <c r="A26" s="13">
        <v>23</v>
      </c>
      <c r="B26" s="14">
        <v>0</v>
      </c>
      <c r="C26" s="14" t="s">
        <v>406</v>
      </c>
    </row>
    <row r="27" spans="1:3" x14ac:dyDescent="0.25">
      <c r="A27" s="13">
        <v>24</v>
      </c>
      <c r="B27" s="14">
        <v>0</v>
      </c>
      <c r="C27" s="14" t="s">
        <v>406</v>
      </c>
    </row>
    <row r="28" spans="1:3" x14ac:dyDescent="0.25">
      <c r="A28" s="13">
        <v>25</v>
      </c>
      <c r="B28" s="14">
        <v>0</v>
      </c>
      <c r="C28" s="14" t="s">
        <v>406</v>
      </c>
    </row>
    <row r="29" spans="1:3" x14ac:dyDescent="0.25">
      <c r="A29" s="13">
        <v>26</v>
      </c>
      <c r="B29" s="14">
        <v>0</v>
      </c>
      <c r="C29" s="14" t="s">
        <v>406</v>
      </c>
    </row>
    <row r="30" spans="1:3" x14ac:dyDescent="0.25">
      <c r="A30" s="13">
        <v>27</v>
      </c>
      <c r="B30" s="14">
        <v>0</v>
      </c>
      <c r="C30" s="14" t="s">
        <v>406</v>
      </c>
    </row>
    <row r="31" spans="1:3" x14ac:dyDescent="0.25">
      <c r="A31" s="13">
        <v>28</v>
      </c>
      <c r="B31" s="14">
        <v>0</v>
      </c>
      <c r="C31" s="14" t="s">
        <v>406</v>
      </c>
    </row>
    <row r="32" spans="1:3" x14ac:dyDescent="0.25">
      <c r="A32" s="13">
        <v>29</v>
      </c>
      <c r="B32" s="14">
        <v>0</v>
      </c>
      <c r="C32" s="14" t="s">
        <v>406</v>
      </c>
    </row>
    <row r="33" spans="1:3" x14ac:dyDescent="0.25">
      <c r="A33" s="13">
        <v>30</v>
      </c>
      <c r="B33" s="14">
        <v>0</v>
      </c>
      <c r="C33" s="14" t="s">
        <v>406</v>
      </c>
    </row>
    <row r="34" spans="1:3" x14ac:dyDescent="0.25">
      <c r="A34" s="13">
        <v>31</v>
      </c>
      <c r="B34" s="14">
        <v>0</v>
      </c>
      <c r="C34" s="14" t="s">
        <v>406</v>
      </c>
    </row>
    <row r="35" spans="1:3" x14ac:dyDescent="0.25">
      <c r="A35" s="13">
        <v>32</v>
      </c>
      <c r="B35" s="14">
        <v>0</v>
      </c>
      <c r="C35" s="14" t="s">
        <v>406</v>
      </c>
    </row>
    <row r="36" spans="1:3" x14ac:dyDescent="0.25">
      <c r="A36" s="13">
        <v>33</v>
      </c>
      <c r="B36" s="14">
        <v>0</v>
      </c>
      <c r="C36" s="14" t="s">
        <v>406</v>
      </c>
    </row>
    <row r="37" spans="1:3" x14ac:dyDescent="0.25">
      <c r="A37" s="13">
        <v>34</v>
      </c>
      <c r="B37" s="14">
        <v>0</v>
      </c>
      <c r="C37" s="14" t="s">
        <v>406</v>
      </c>
    </row>
    <row r="38" spans="1:3" x14ac:dyDescent="0.25">
      <c r="A38" s="13">
        <v>35</v>
      </c>
      <c r="B38" s="14">
        <v>0</v>
      </c>
      <c r="C38" s="14" t="s">
        <v>406</v>
      </c>
    </row>
    <row r="39" spans="1:3" x14ac:dyDescent="0.25">
      <c r="A39" s="13">
        <v>36</v>
      </c>
      <c r="B39" s="14">
        <v>0</v>
      </c>
      <c r="C39" s="14" t="s">
        <v>406</v>
      </c>
    </row>
    <row r="40" spans="1:3" x14ac:dyDescent="0.25">
      <c r="A40" s="13">
        <v>37</v>
      </c>
      <c r="B40" s="14">
        <v>0</v>
      </c>
      <c r="C40" s="14" t="s">
        <v>406</v>
      </c>
    </row>
    <row r="41" spans="1:3" x14ac:dyDescent="0.25">
      <c r="A41" s="13">
        <v>38</v>
      </c>
      <c r="B41" s="14">
        <v>0</v>
      </c>
      <c r="C41" s="14" t="s">
        <v>406</v>
      </c>
    </row>
    <row r="42" spans="1:3" x14ac:dyDescent="0.25">
      <c r="A42" s="13">
        <v>39</v>
      </c>
      <c r="B42" s="14">
        <v>0</v>
      </c>
      <c r="C42" s="14" t="s">
        <v>406</v>
      </c>
    </row>
    <row r="43" spans="1:3" x14ac:dyDescent="0.25">
      <c r="A43" s="13">
        <v>40</v>
      </c>
      <c r="B43" s="14">
        <v>0</v>
      </c>
      <c r="C43" s="14" t="s">
        <v>406</v>
      </c>
    </row>
    <row r="44" spans="1:3" x14ac:dyDescent="0.25">
      <c r="A44" s="13">
        <v>41</v>
      </c>
      <c r="B44" s="14">
        <v>0</v>
      </c>
      <c r="C44" s="14" t="s">
        <v>406</v>
      </c>
    </row>
    <row r="45" spans="1:3" x14ac:dyDescent="0.25">
      <c r="A45" s="13">
        <v>42</v>
      </c>
      <c r="B45" s="14">
        <v>0</v>
      </c>
      <c r="C45" s="14" t="s">
        <v>406</v>
      </c>
    </row>
    <row r="46" spans="1:3" x14ac:dyDescent="0.25">
      <c r="A46">
        <v>43</v>
      </c>
      <c r="B46" s="21">
        <v>0</v>
      </c>
      <c r="C46" s="21" t="s">
        <v>406</v>
      </c>
    </row>
    <row r="47" spans="1:3" x14ac:dyDescent="0.25">
      <c r="A47">
        <v>44</v>
      </c>
      <c r="B47" s="21">
        <v>0</v>
      </c>
      <c r="C47" s="21" t="s">
        <v>406</v>
      </c>
    </row>
    <row r="48" spans="1:3" x14ac:dyDescent="0.25">
      <c r="A48">
        <v>45</v>
      </c>
      <c r="B48" s="21">
        <v>0</v>
      </c>
      <c r="C48" s="21" t="s">
        <v>406</v>
      </c>
    </row>
    <row r="49" spans="1:3" x14ac:dyDescent="0.25">
      <c r="A49">
        <v>46</v>
      </c>
      <c r="B49" s="21">
        <v>0</v>
      </c>
      <c r="C49" s="21" t="s">
        <v>406</v>
      </c>
    </row>
    <row r="50" spans="1:3" x14ac:dyDescent="0.25">
      <c r="A50">
        <v>47</v>
      </c>
      <c r="B50" s="21">
        <v>0</v>
      </c>
      <c r="C50" s="21" t="s">
        <v>406</v>
      </c>
    </row>
    <row r="51" spans="1:3" x14ac:dyDescent="0.25">
      <c r="A51">
        <v>48</v>
      </c>
      <c r="B51" s="21">
        <v>0</v>
      </c>
      <c r="C51" s="21" t="s">
        <v>406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 RAMON VALENCIA</cp:lastModifiedBy>
  <dcterms:created xsi:type="dcterms:W3CDTF">2024-04-09T19:44:01Z</dcterms:created>
  <dcterms:modified xsi:type="dcterms:W3CDTF">2025-10-23T20:24:28Z</dcterms:modified>
</cp:coreProperties>
</file>