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pcom9\Desktop\3er trimestre transparencia excel\"/>
    </mc:Choice>
  </mc:AlternateContent>
  <bookViews>
    <workbookView xWindow="0" yWindow="0" windowWidth="11820" windowHeight="11460" tabRatio="602"/>
  </bookViews>
  <sheets>
    <sheet name="Reporte de Formatos" sheetId="1" r:id="rId1"/>
    <sheet name="Hidden_1" sheetId="2" r:id="rId2"/>
    <sheet name="Hidden_2" sheetId="3" r:id="rId3"/>
    <sheet name="Hidden_3" sheetId="4" r:id="rId4"/>
    <sheet name="Hidden_4" sheetId="5" r:id="rId5"/>
    <sheet name="Hidden_5" sheetId="6" r:id="rId6"/>
    <sheet name="Hidden_9" sheetId="7" r:id="rId7"/>
    <sheet name="Hidden_6" sheetId="8" r:id="rId8"/>
    <sheet name="Hidden_10" sheetId="9" r:id="rId9"/>
    <sheet name="Hidden_7" sheetId="10" r:id="rId10"/>
    <sheet name="Hidden_8" sheetId="11" r:id="rId11"/>
    <sheet name="Hidden_11" sheetId="12" r:id="rId12"/>
    <sheet name="Hidden_1_Tabla_578403" sheetId="13" r:id="rId13"/>
    <sheet name="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Hidden_1_Tabla_578403!#REF!</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<sst xmlns="http://schemas.openxmlformats.org/spreadsheetml/2006/main" count="2287" uniqueCount="830">
  <si>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</si>
  <si>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</si>
  <si>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</si>
  <si>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</si>
  <si>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</si>
  <si>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</si>
  <si>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</si>
  <si>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</si>
  <si>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</si>
  <si>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</si>
  <si>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</si>
  <si>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</si>
  <si>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</si>
  <si>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</si>
  <si>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</si>
  <si>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</si>
  <si>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</si>
  <si>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</si>
  <si>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</si>
  <si>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</si>
  <si>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</si>
  <si>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</si>
  <si>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</si>
  <si>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</si>
  <si>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</si>
  <si>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</si>
  <si>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</si>
  <si>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</si>
  <si>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</si>
  <si>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</si>
  <si>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</si>
  <si>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</si>
  <si>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</si>
  <si>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</si>
  <si>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</si>
  <si>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</si>
  <si>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</si>
  <si>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</si>
  <si>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</si>
  <si>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</si>
  <si>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</si>
  <si>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</si>
  <si>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</si>
  <si>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</si>
  <si>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</si>
  <si>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</si>
  <si>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</si>
  <si>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</si>
  <si>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</si>
  <si>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</si>
  <si>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</si>
  <si>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</si>
  <si>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</si>
  <si>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</si>
  <si>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</si>
  <si>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</si>
  <si>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</si>
  <si>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</si>
  <si>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</si>
  <si>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</si>
  <si>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</si>
  <si>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</si>
  <si>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</si>
  <si>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</si>
  <si>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</si>
  <si>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</si>
  <si>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</si>
  <si>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</si>
  <si>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</si>
  <si>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</si>
  <si>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</si>
  <si>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</si>
  <si>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</si>
  <si>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</si>
  <si>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</si>
  <si>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</si>
  <si>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</si>
  <si>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</si>
  <si>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</si>
  <si>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</si>
  <si>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</si>
  <si>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</si>
  <si>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</si>
  <si>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</si>
  <si>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</si>
  <si>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</si>
  <si>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</si>
  <si>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</si>
  <si>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</si>
  <si>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</si>
  <si>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</si>
  <si>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</si>
  <si>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</si>
  <si>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</si>
  <si>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</si>
  <si>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</si>
  <si>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</si>
  <si>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</si>
  <si>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</si>
  <si>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</si>
  <si>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</si>
  <si>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</si>
  <si>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</si>
  <si>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</si>
  <si>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</si>
  <si>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</si>
  <si>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</si>
  <si>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</si>
  <si>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</si>
  <si>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</si>
  <si>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</si>
  <si>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</si>
  <si>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</si>
  <si>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</si>
  <si>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</si>
  <si>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</si>
  <si>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</si>
  <si>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</si>
  <si>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</si>
  <si>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</si>
  <si>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</si>
  <si>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</si>
  <si>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</si>
  <si>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</si>
  <si>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</si>
  <si>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</si>
  <si>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</si>
  <si>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</si>
  <si>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</si>
  <si>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</si>
  <si>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</si>
  <si>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</si>
  <si>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</si>
  <si>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</si>
  <si>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</si>
  <si>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</si>
  <si>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</si>
  <si>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</si>
  <si>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</si>
  <si>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</si>
  <si>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</si>
  <si>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</si>
  <si>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</si>
  <si>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</si>
  <si>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</si>
  <si>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</si>
  <si>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</si>
  <si>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</si>
  <si>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</si>
  <si>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</si>
  <si>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</si>
  <si>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</si>
  <si>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</si>
  <si>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</si>
  <si>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</si>
  <si>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</si>
  <si>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</si>
  <si>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</si>
  <si>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</si>
  <si>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</si>
  <si>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</si>
  <si>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</si>
  <si>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</si>
  <si>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</si>
  <si>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</si>
  <si>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</si>
  <si>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</si>
  <si>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</si>
  <si>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</si>
  <si>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</si>
  <si>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</si>
  <si>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</si>
  <si>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</si>
  <si>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</si>
  <si>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</si>
  <si>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</si>
  <si>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</si>
  <si>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</si>
  <si>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</si>
  <si>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</si>
  <si>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</si>
  <si>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</si>
  <si>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</si>
  <si>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</si>
  <si>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</si>
  <si>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</si>
  <si>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</si>
  <si>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</si>
  <si>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</si>
  <si>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</si>
  <si>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</si>
  <si>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ARTICULO 55 REGLAMENTO DE CONTRATCIONES PUBLICAS PARA EL MUNICIPIO DE SALAMANCA GUANAJUATO</t>
  </si>
  <si>
    <t xml:space="preserve">DENISSE </t>
  </si>
  <si>
    <t xml:space="preserve">ZARAZUA </t>
  </si>
  <si>
    <t>VALLE</t>
  </si>
  <si>
    <t>Mujer</t>
  </si>
  <si>
    <t>PAADMI</t>
  </si>
  <si>
    <t>ZAVD940503F57</t>
  </si>
  <si>
    <t>Calle</t>
  </si>
  <si>
    <t>BRANCELLAO</t>
  </si>
  <si>
    <t>108 A</t>
  </si>
  <si>
    <t>Colonia</t>
  </si>
  <si>
    <t>COL. LOS HERROES LEON</t>
  </si>
  <si>
    <t>LEON</t>
  </si>
  <si>
    <t>Guanajuato</t>
  </si>
  <si>
    <t>DIRECCION DE PORTECIN CIVIL</t>
  </si>
  <si>
    <t>RECURSOS MATERIALES</t>
  </si>
  <si>
    <t>DIRECCION DE PROTECCION CIVIL</t>
  </si>
  <si>
    <t>CREDITO</t>
  </si>
  <si>
    <t>Municipales</t>
  </si>
  <si>
    <t>ENRIQUE</t>
  </si>
  <si>
    <t>MIRANDA</t>
  </si>
  <si>
    <t>ESPINOZA</t>
  </si>
  <si>
    <t>Hombre</t>
  </si>
  <si>
    <t>Avenida</t>
  </si>
  <si>
    <t>Ciudad industrial</t>
  </si>
  <si>
    <t>QUERETARO</t>
  </si>
  <si>
    <t>Querétaro</t>
  </si>
  <si>
    <t>TESORERIA MUNICIPAL</t>
  </si>
  <si>
    <t>DIRECCIÓN DE ENLACE MUNICIPAL CON LA SECRETARIA DE RELACIONES EXTERIORES</t>
  </si>
  <si>
    <t>Federales</t>
  </si>
  <si>
    <t>Licitación pública</t>
  </si>
  <si>
    <t>C-RM-026-2025</t>
  </si>
  <si>
    <t>JUAN ANTONIO</t>
  </si>
  <si>
    <t>SOBRADO</t>
  </si>
  <si>
    <t>PATIÑO</t>
  </si>
  <si>
    <t>A.N.A. COMPAÑIA DE SEGUROS S.A.DE C.V.</t>
  </si>
  <si>
    <t>ANA9509086E3</t>
  </si>
  <si>
    <t>TECOYOTITAL</t>
  </si>
  <si>
    <t>COL. EXHACIENDA DE GUADALUPE CHIMALISTAC</t>
  </si>
  <si>
    <t>ALVARO OBREGON</t>
  </si>
  <si>
    <t>México</t>
  </si>
  <si>
    <t>Estatales</t>
  </si>
  <si>
    <t>C-RM-028-2025</t>
  </si>
  <si>
    <t>ARTURO LEVI</t>
  </si>
  <si>
    <t>JUAREZ</t>
  </si>
  <si>
    <t>BARRON</t>
  </si>
  <si>
    <t>JUBA890315T21</t>
  </si>
  <si>
    <t>SALAMANCA</t>
  </si>
  <si>
    <t>DIRECCION DE PARQUES Y JARDINES</t>
  </si>
  <si>
    <t xml:space="preserve">TESORERIA MUNICIPAL </t>
  </si>
  <si>
    <t>JOSUE ISRAEL</t>
  </si>
  <si>
    <t xml:space="preserve">HERRERA </t>
  </si>
  <si>
    <t>DAMIAN</t>
  </si>
  <si>
    <t>HEDJ840814CN2</t>
  </si>
  <si>
    <t>SALMANCA</t>
  </si>
  <si>
    <t>COMUDE</t>
  </si>
  <si>
    <t>C-RM-030-2025</t>
  </si>
  <si>
    <t>SUMINISTRO Y COLOCACION PUERTAS DOBLES ABATIBLES DE CRISTAL TEMPLADO EN  10 MM DE UN TOTAL DE 180 CM X 231 CM CON HERRAJES,SUMINISTRO Y CLOCACION PUERTA DOBLES ABATIBLES DE CRISTAL TEMPLADO EN 10 MMDE UN TOTAL DE 172 CM X 221. CM CON HERRAJES,  SUMINISTRO Y COLOCACION DE CRISTALES TEMPLADOS CON CLIPP SUJETADOR PARA SU FIJACION DE 143 CM X 114 CM, SUMINISTRO Y COLOCACION DE MURO DE TABLA ROOCA PARA LA EXTENSIÓN DE OFICINA EN AREA DE VENTANILLAS CON UNA MEDIDA DE 1.14 M X 3 M X 2.10 X 3 M, MODIFICACION DE MINI SPLIT DE DESINSTALAR E INSTALAR SEGUN SUS INDICACIONES DENTRO DE LAS INSTALACIONES.</t>
  </si>
  <si>
    <t>MARCELA</t>
  </si>
  <si>
    <t>SOLORZANO</t>
  </si>
  <si>
    <t>CASTILLO</t>
  </si>
  <si>
    <t>SOCM6703208P0</t>
  </si>
  <si>
    <t>C-RM-031-2025</t>
  </si>
  <si>
    <t xml:space="preserve"> 260 PZAS PLAYERA DEPORTIVA MANGA LARGA, DE ALGODON Y LICRA COLOR GUINDA,  260 PZAS PANTS JOGGER DEPORTIVO, COLOR VERDE MUSGO, CINTURA CON ELASTICO Y CORDON , 40 PZAS OVEROLES VERDE OSCURCON ANTI REFLEJANTES, 20 PZAS CHALECO INDUSTRIAL DE SEGURIDAD TIPO BRIGADISTA COLOR CAQUI.</t>
  </si>
  <si>
    <t xml:space="preserve">MARISOL </t>
  </si>
  <si>
    <t xml:space="preserve">CASTILLO </t>
  </si>
  <si>
    <t xml:space="preserve">VARGAS </t>
  </si>
  <si>
    <t>COMMITMENT PLATINUM HR SERVICES S.A. DE C.V.</t>
  </si>
  <si>
    <t>CAVM861203GD5</t>
  </si>
  <si>
    <t xml:space="preserve">LIBRAMIENTO SUR </t>
  </si>
  <si>
    <t>EMILIANO ZAPATA</t>
  </si>
  <si>
    <t>APASEO EL ALTO</t>
  </si>
  <si>
    <t>DIRECCION DE LIMPIA</t>
  </si>
  <si>
    <t>C-RM-032-2025</t>
  </si>
  <si>
    <t xml:space="preserve">CONTENEDORES DE AGUA DE 1000 LITROS </t>
  </si>
  <si>
    <t>MARIA DOLORES</t>
  </si>
  <si>
    <t>GUTIERREZ</t>
  </si>
  <si>
    <t>LOPEZ</t>
  </si>
  <si>
    <t>GULD721115432</t>
  </si>
  <si>
    <t>FRANCISCO VILLA</t>
  </si>
  <si>
    <t>DIRECCION GENERAL DE SERVICIOS PUBLICOS MUNICIPALES</t>
  </si>
  <si>
    <t>MARTHA PATRICIA</t>
  </si>
  <si>
    <t xml:space="preserve">MONTECILLO </t>
  </si>
  <si>
    <t>TAPIA</t>
  </si>
  <si>
    <t>MOTM571230374</t>
  </si>
  <si>
    <t>C-RM-034-2025</t>
  </si>
  <si>
    <t>ANA CRISTINA SINAI</t>
  </si>
  <si>
    <t>VALLEJO</t>
  </si>
  <si>
    <t>ALVAREZ</t>
  </si>
  <si>
    <t>LINCOLN , SEGURIDAD ES TRANQUILIDAD S.A DE C.V.</t>
  </si>
  <si>
    <t>LT190128CRR9</t>
  </si>
  <si>
    <t>AVENA</t>
  </si>
  <si>
    <t>GRANJAS</t>
  </si>
  <si>
    <t>IZTACALCO</t>
  </si>
  <si>
    <t xml:space="preserve">JEFATURA DE MANTENIMIENTO GENERAL </t>
  </si>
  <si>
    <t>JEFATURA DE MANTENIMEINTO GENERAL</t>
  </si>
  <si>
    <t>C-RM-035-2025</t>
  </si>
  <si>
    <t>C-RM-037-2025</t>
  </si>
  <si>
    <t>DIRECCION DE ALUMBRADO PUBLICO</t>
  </si>
  <si>
    <t>C-RM-039-2025</t>
  </si>
  <si>
    <t>Invitación a cuando menos tres personas</t>
  </si>
  <si>
    <t xml:space="preserve">DIRECCION DE RECURSOS MATERIALES </t>
  </si>
  <si>
    <t>DIRECCION DE RECURSOS MATERIALES</t>
  </si>
  <si>
    <t xml:space="preserve">DIRECCION DE MEDIO AMBIENTE </t>
  </si>
  <si>
    <t>DIRECCION DE MEDIO AMBIENTE</t>
  </si>
  <si>
    <t>C-RM-043-2025</t>
  </si>
  <si>
    <t>C-RM-044-2025</t>
  </si>
  <si>
    <t>C-RM-045-2025</t>
  </si>
  <si>
    <t xml:space="preserve">DIRECCION GENERAL DE BIENESTAR Y DESARROLLO SOCIAL </t>
  </si>
  <si>
    <t>DIRECCION GENERAL DE BIENESTAR Y DESARROLLO SOCIAL</t>
  </si>
  <si>
    <t>C-RM-046-2025</t>
  </si>
  <si>
    <t>C-RM-047-2025</t>
  </si>
  <si>
    <t>C-RM-048-2025</t>
  </si>
  <si>
    <t>C-RM-049-2025</t>
  </si>
  <si>
    <t>C-RM-050-2025</t>
  </si>
  <si>
    <t>C-RM-051-2025</t>
  </si>
  <si>
    <t>C-RM-053-2025</t>
  </si>
  <si>
    <t>C-RM-054-2025</t>
  </si>
  <si>
    <t>C-RM-062-2025</t>
  </si>
  <si>
    <t>DIRECCION DE TECNOLOGIAS DE LA INFORMACION</t>
  </si>
  <si>
    <t>C-RM-064-2025</t>
  </si>
  <si>
    <t>C-RM-066-2025</t>
  </si>
  <si>
    <t>C-RM-068-2025</t>
  </si>
  <si>
    <t>C-RM-071-2025</t>
  </si>
  <si>
    <t>SECRETARIA PARTICULAR</t>
  </si>
  <si>
    <t>C-RM-072-2025</t>
  </si>
  <si>
    <t>DIRECCION DE RASTRO MUNICIPAL</t>
  </si>
  <si>
    <t>C-RM-073-2025</t>
  </si>
  <si>
    <t xml:space="preserve"> DIRECCION DE RECURSOS MATERIALES</t>
  </si>
  <si>
    <t>C-RM-074-2025</t>
  </si>
  <si>
    <t>C-RM-078-2025</t>
  </si>
  <si>
    <t>DIRECCION DE MOVILIDAD</t>
  </si>
  <si>
    <t>C-RM-070-2025</t>
  </si>
  <si>
    <t>C-RM-075-2025</t>
  </si>
  <si>
    <t>C-RM-081-2025</t>
  </si>
  <si>
    <t>C-RM-083-2025</t>
  </si>
  <si>
    <t xml:space="preserve">DIRECCION DE LIMPIA </t>
  </si>
  <si>
    <t>C-RM-089-2025</t>
  </si>
  <si>
    <t>C-RM-090-2025</t>
  </si>
  <si>
    <t>Otra (especificar)</t>
  </si>
  <si>
    <t>Obra pública</t>
  </si>
  <si>
    <t>Servicios relacionados con obra pública</t>
  </si>
  <si>
    <t>Arrendamientos</t>
  </si>
  <si>
    <t>Servicios</t>
  </si>
  <si>
    <t>Internacional</t>
  </si>
  <si>
    <t>Si</t>
  </si>
  <si>
    <t>No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</si>
  <si>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</si>
  <si>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</si>
  <si>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</si>
  <si>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</si>
  <si>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</si>
  <si>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</si>
  <si>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</si>
  <si>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</si>
  <si>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</si>
  <si>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</si>
  <si>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</si>
  <si>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</si>
  <si>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</si>
  <si>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</si>
  <si>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</si>
  <si>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</si>
  <si>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</si>
  <si>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</si>
  <si>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</si>
  <si>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</si>
  <si>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</si>
  <si>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</si>
  <si>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</si>
  <si>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</si>
  <si>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En planeación</t>
  </si>
  <si>
    <t>En ejecución</t>
  </si>
  <si>
    <t>En finiquito</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</si>
  <si>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</si>
  <si>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</si>
  <si>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</si>
  <si>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</si>
  <si>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</si>
  <si>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</si>
  <si>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</si>
  <si>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</si>
  <si>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</si>
  <si>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</si>
  <si>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</si>
  <si>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</si>
  <si>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</si>
  <si>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</si>
  <si>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</si>
  <si>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</si>
  <si>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</si>
  <si>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</si>
  <si>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</si>
  <si>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</si>
  <si>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</si>
  <si>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</si>
  <si>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</si>
  <si>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</si>
  <si>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</si>
  <si>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</si>
  <si>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</si>
  <si>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</si>
  <si>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</si>
  <si>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</si>
  <si>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</si>
  <si>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</si>
  <si>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</si>
  <si>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</si>
  <si>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</si>
  <si>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</si>
  <si>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</si>
  <si>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</si>
  <si>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</si>
  <si>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</si>
  <si>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</si>
  <si>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</si>
  <si>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</si>
  <si>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</si>
  <si>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</si>
  <si>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</si>
  <si>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</si>
  <si>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</si>
  <si>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</si>
  <si>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</si>
  <si>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</si>
  <si>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</si>
  <si>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</si>
  <si>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</si>
  <si>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</si>
  <si>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</si>
  <si>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</si>
  <si>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</si>
  <si>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</si>
  <si>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</si>
  <si>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</si>
  <si>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</si>
  <si>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</si>
  <si>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</si>
  <si>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</si>
  <si>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ID</t>
  </si>
  <si>
    <t>Nombre(s)</t>
  </si>
  <si>
    <t>Primer apellido</t>
  </si>
  <si>
    <t>Segundo apellido</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</si>
  <si>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</si>
  <si>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</si>
  <si>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</si>
  <si>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</si>
  <si>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</si>
  <si>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</si>
  <si>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</si>
  <si>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</si>
  <si>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</si>
  <si>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</si>
  <si>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</si>
  <si>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</si>
  <si>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</si>
  <si>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</si>
  <si>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</si>
  <si>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</si>
  <si>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</si>
  <si>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</si>
  <si>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</si>
  <si>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</si>
  <si>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</si>
  <si>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</si>
  <si>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</si>
  <si>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</si>
  <si>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</si>
  <si>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</si>
  <si>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</si>
  <si>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</si>
  <si>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</si>
  <si>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</si>
  <si>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</si>
  <si>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</si>
  <si>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</si>
  <si>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1125100000-31111M260150000-E0025-138-2540</t>
  </si>
  <si>
    <t>2525822100-31111M260120300-5150-383-M005</t>
  </si>
  <si>
    <t>1525840100-1125100000-31111M260050000-152-E0007-3450</t>
  </si>
  <si>
    <t>1125100000-31111M260100100-E0011-3590-226</t>
  </si>
  <si>
    <t>1125100000-E0010-31111M260090200-2730-241</t>
  </si>
  <si>
    <t>1125100000-31111M260120201-M0002-185-3510</t>
  </si>
  <si>
    <t>31111M260100100-1125100000-E0011-226-2720</t>
  </si>
  <si>
    <t>1125100000-31111M260100100-E0011-226-2560</t>
  </si>
  <si>
    <t>1125100000-E0010-31111M260090200-2710-241</t>
  </si>
  <si>
    <t>1125100000-31111M260120201-M0002-2920-185</t>
  </si>
  <si>
    <t>2525822100-31111M260100100-226-E0011-2460</t>
  </si>
  <si>
    <t>2525822100-31111M260100100-E0011-5110-226</t>
  </si>
  <si>
    <t>31111M260100100-1125100000-226-E0011-2410</t>
  </si>
  <si>
    <t>25255822100-31111M260150000-E0025-5310-138</t>
  </si>
  <si>
    <t>1123100000-31111M260090100-E0009-5290-271</t>
  </si>
  <si>
    <t>1125100000-E0010-31111M26090200-2730-241</t>
  </si>
  <si>
    <t>1125100000-31111M260020000-E0002-5820-131</t>
  </si>
  <si>
    <t>2525822100-31111M260120300-M0005-383-5150</t>
  </si>
  <si>
    <t>1125100000-31111M260120201-M0002-185-2160</t>
  </si>
  <si>
    <t>1125100000-31111M260120201-M0002-2490-185</t>
  </si>
  <si>
    <t>1125100000-31111M260020000-E0002-3820-131</t>
  </si>
  <si>
    <t>2525822100-31111M260100100-226-E0011-5670</t>
  </si>
  <si>
    <t>1125100000-31111M260120201-M0002-185-2110</t>
  </si>
  <si>
    <t>1125100000-31111M260100100-226-E0011-2420</t>
  </si>
  <si>
    <t>1125100000-31111M260140000-E0024-173-2490.</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</si>
  <si>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</si>
  <si>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</si>
  <si>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</si>
  <si>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</si>
  <si>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</si>
  <si>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</si>
  <si>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</si>
  <si>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</si>
  <si>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 xml:space="preserve">16 PZAS MANERALES PARA LAVABO MEZCLADORA, 25 PZAS CONTRA CANASTAS DE ACERO INOXIDABLE, 20 PZAS LLAVES DE LATON PARA JARDIN, TAPA FLEXIBLE PARA FREGADOR, JUEGOS DE HERRAJES COMPLETOS PARA WC, 12 PZAS ASIENTOS PARA SANITARIOS COLOR BLANCO, 4 PZAS MANGUERAS LIGERA DE 3 CAPAS, 23 PZAS ADAPTADORES DE PRR INSERTO METALICO HEMBRA 2", 10 PZAS VALVULAS DE ESFERA DESMONTABLES, 10 PZAS NIPLES DE ACERO GALVANIZADO 2", 100 PZAS TUBO CPVC DE 1 1/2" DE 1 METRO, 40 PZAS CORTADOR DE TUBO PLASTICO DIAMETRO HASTA 42MM, 10 PZAS POLIFLEX TLAXPOL 3/4 SIN GUIA REFORZADO, 90 PZAS TRAMOS DE TUBO PPR DE 4MTS DE 1 1/4", 60 PZAS TRAMOS DE TUBO PPR DE 4MTS DE 1 1/2", 60 PZAS CODOS DE PPR DE 1 1/2" DE45°, 50 PZAS DE CODOS DE PPR DE 1/4" DE 45°, 28 PZAS VALVULAS DE GLOBO DE 1/2, 22 PZAS TUERCAS UNIN DE PPR MIXTA CON INSERTO METALICO DE 3/4, 15 PZAS SOLDADURA PARA PLOMERIA 3 MM PLATA, 8 PZAS KIT PARA SOLDAR DE PLOMERIA, 10 PZAS KIT DE HERRAMIENTA DE PLOMERIA CON ALICATES Y LLAVE DE TUBO. </t>
  </si>
  <si>
    <t>MA. DE LA LUZ</t>
  </si>
  <si>
    <t xml:space="preserve">PRIETO </t>
  </si>
  <si>
    <t>HERNANDEZ</t>
  </si>
  <si>
    <t>PIHM670821K65</t>
  </si>
  <si>
    <t>RAFAEL RODRIGO</t>
  </si>
  <si>
    <t xml:space="preserve">GARCIA </t>
  </si>
  <si>
    <t>GARCIA</t>
  </si>
  <si>
    <t>SANCHEZ</t>
  </si>
  <si>
    <t>GASR830404N36</t>
  </si>
  <si>
    <t>CLAUDIA DANIELA</t>
  </si>
  <si>
    <t>CARBALLIDO</t>
  </si>
  <si>
    <t>PARADA</t>
  </si>
  <si>
    <t>CESAR VICENTE</t>
  </si>
  <si>
    <t>CORTES</t>
  </si>
  <si>
    <t>TORRES</t>
  </si>
  <si>
    <t>1 PZA INCINERADOR 130 DISEÑADO PARA USO VETERINARIO, CAPACIDAD MAXIMA DE 100KG, QUE CUENTA CON EQUIPO ANTICONTAMINANTE, SCRUBBER CUMPLIENDO LOS PARAMETROS DE LA NOM-ECOL-85-2011, LA NOM-043-SEMARNAT-1993 Y LA NORMA NADF-017-AIRE-2017.</t>
  </si>
  <si>
    <t>JORGE LUIS</t>
  </si>
  <si>
    <t>MENESES</t>
  </si>
  <si>
    <t>RIVAS</t>
  </si>
  <si>
    <t>MERJ670707311</t>
  </si>
  <si>
    <t>IRAPUATO</t>
  </si>
  <si>
    <t>JUEGOS Y EJERCITADORES</t>
  </si>
  <si>
    <t>JOSE IGNACIO</t>
  </si>
  <si>
    <t>CARRILLO</t>
  </si>
  <si>
    <t>TORRES LANDA</t>
  </si>
  <si>
    <t>GRUPO CELULAS DEPORTIVAS S.A. DE C.V.</t>
  </si>
  <si>
    <t>GCD101015M2A</t>
  </si>
  <si>
    <t>ZARZAL DE MEDINA</t>
  </si>
  <si>
    <t>B</t>
  </si>
  <si>
    <t>LOMAS DE MEDINA</t>
  </si>
  <si>
    <t>150 PZAS GUIRNALDA DE LUCES LED VINTAGE PARA EXTERIOR DE 10 MTS, 10 PZAS REFLECTOR LED MULTICOLOR RGB POTENTE EXTERIOR 50W.</t>
  </si>
  <si>
    <t>60 JUEGOS DE TROFEOS 1ER Y 2DO LUGAR TIPO COPA</t>
  </si>
  <si>
    <t>6 PZAS COMPUTADORAS PORTATILES, 33 PZAS COMPUTADORAS DE ESCRITORIO</t>
  </si>
  <si>
    <t>SERGIO</t>
  </si>
  <si>
    <t>FLORES</t>
  </si>
  <si>
    <t>GONZALEZ</t>
  </si>
  <si>
    <t>COMPUCAD S.A. DE C.V.</t>
  </si>
  <si>
    <t>COM960808S62</t>
  </si>
  <si>
    <t>AURELIO L. GALLARDO</t>
  </si>
  <si>
    <t>LADRON DE GUEVARA</t>
  </si>
  <si>
    <t>GUADALAJARA</t>
  </si>
  <si>
    <t xml:space="preserve">NOE HUMBERTO </t>
  </si>
  <si>
    <t>MARTINEZ</t>
  </si>
  <si>
    <t>FOMN771021IT0</t>
  </si>
  <si>
    <t>COMPRA CONSOLIDADA DE MATERIAL DE LIMPIEZA DE ACUERDO CON ANEXO CON 87 CONCEPTOS</t>
  </si>
  <si>
    <t>RODRIGO ALEJANDRO</t>
  </si>
  <si>
    <t>CERVANTES</t>
  </si>
  <si>
    <t>REYES</t>
  </si>
  <si>
    <t>COMERCIALIZADORA TIMGAD S.A. DE C.V.</t>
  </si>
  <si>
    <t>CTI1412054EA</t>
  </si>
  <si>
    <t xml:space="preserve">MALVON </t>
  </si>
  <si>
    <t>NUEVA SANTA MARIA</t>
  </si>
  <si>
    <t>AZCAPOTZALCO</t>
  </si>
  <si>
    <t>ACAPOTZALCO</t>
  </si>
  <si>
    <t>130 PZAS CUBETAS DE IMPERMEABILIZANTE AFIBRATADO MARCA VOLTON. 20 ROLLOS DE MEMBRANA REFORZADA MARCA YACAZ CUADRICULADA</t>
  </si>
  <si>
    <t>GUADALUPE ANGEL</t>
  </si>
  <si>
    <t>VILLAFAÑA</t>
  </si>
  <si>
    <t>CAPETILLO</t>
  </si>
  <si>
    <t>VICG890327JK0</t>
  </si>
  <si>
    <t>BONILLA</t>
  </si>
  <si>
    <t>RICARDO</t>
  </si>
  <si>
    <t>VARGAS</t>
  </si>
  <si>
    <t>GONZALES</t>
  </si>
  <si>
    <t>VILLANUEVA</t>
  </si>
  <si>
    <t>GOVR9009285G0</t>
  </si>
  <si>
    <t>A</t>
  </si>
  <si>
    <t>TAMAULIPAS</t>
  </si>
  <si>
    <t>LUIS ISMAEL</t>
  </si>
  <si>
    <t>KEB</t>
  </si>
  <si>
    <t>RENDON</t>
  </si>
  <si>
    <t>OFIPAPS COMERCIALIZADORA, DISTRIBUIDORA Y PRODUCTORA S.A. DE C.V.</t>
  </si>
  <si>
    <t>OCD17112346A</t>
  </si>
  <si>
    <t>DR. VELASCO</t>
  </si>
  <si>
    <t>DOSCTORES</t>
  </si>
  <si>
    <t>CUAUHTEMOC</t>
  </si>
  <si>
    <t>BAUTISTA</t>
  </si>
  <si>
    <t>GUANAJUATO MATERIAL ELECTRICO S.A. DE C.V.</t>
  </si>
  <si>
    <t>GME1007055W3</t>
  </si>
  <si>
    <t>PADRE PEDRO GUTIERREZ FARIAS</t>
  </si>
  <si>
    <t>GUANAJUATO</t>
  </si>
  <si>
    <t>RAQUEL</t>
  </si>
  <si>
    <t>PEREZ</t>
  </si>
  <si>
    <t>INDUSTRIAL DE PINTURAS VOLTON S.A. DE C.V.</t>
  </si>
  <si>
    <t>IPV861210R33</t>
  </si>
  <si>
    <t>DOCE</t>
  </si>
  <si>
    <t>ZONA INDUSTRIAL</t>
  </si>
  <si>
    <t xml:space="preserve">KIT INCREMENTO DE MEMORIA RAM PARA SERVIDOR HPE PROLIANT DL 380 GEN 10 N/S: (2M275000C4) CONSTA DE 4 MODULOS HPE 32G 2RX4 PC4-2933Y-R SMART KIT. </t>
  </si>
  <si>
    <t>AGUIRRE</t>
  </si>
  <si>
    <t>TREBOLA S. DE R.L. DE C.V.</t>
  </si>
  <si>
    <t>TRE171127488</t>
  </si>
  <si>
    <t>CARLO MAGNO</t>
  </si>
  <si>
    <t xml:space="preserve">JARDINES DE LOS REYES </t>
  </si>
  <si>
    <t>1839 PZAS TERMO METALICO, COLOR BLANCO, CON LOGOTIPO EL MUNICIPIO Y FRASE, 1839 LIBRETA CON GRABADO LASER EN PORTADA TAMAÑO MEDIA CARTA.</t>
  </si>
  <si>
    <t>1 PZA MAYA SOMBRA AL 90% DE 20 M X 20 M. INCLUYE ESTACAS, LAZOS PARA SUJECION, TUBOS DE 3M TUBOS DE 5 M, TUBOS DE 6 M, REFUERZO CON CINTA PERIMETRAL Y EN PUNTOS DE DESGARRE, TRIANGULOS DE REFUERZO CON OREJA DE LNA CON 13 VUELTAS.</t>
  </si>
  <si>
    <t>50 PZAS DE PASTILLA INTERRUPTOR TERMOMAGNETICO-MONOFASICA 30 AMPERES, 30 PZAS CENTRO DE CARGA SOBREPONER DE 2 VENTANAS, 50 PZAS CONTACTO DOBLE POLARIZADO, 50 PZAS PLACA PARA CONTACTO DUPLEX PARA CONDULET FS, 1500 MTS CABLE CALBRE 10AWG 100% COBRE,50 PZAS CAJA RECTANGULAR ALUMINIO FS CON DOBLE SALIDA DE 3/4, 4 PZAS CENTRO DE CARGA 12 CIRCUITOS BIFASICO CON FRENTE DE EMPOTRAR.</t>
  </si>
  <si>
    <t>ROCIO</t>
  </si>
  <si>
    <t>PEGR791028H53</t>
  </si>
  <si>
    <t>C-RM-093-2025</t>
  </si>
  <si>
    <t>C-RM-091-2025</t>
  </si>
  <si>
    <t>C-RM-094-2025</t>
  </si>
  <si>
    <t>ADQUISICIÓN DE MATERIAL PETREO Y ADITIVO CARBURANTE</t>
  </si>
  <si>
    <t>JUAN HECTOR</t>
  </si>
  <si>
    <t xml:space="preserve">VILCHIS </t>
  </si>
  <si>
    <t>DOMINGUEZ</t>
  </si>
  <si>
    <t>ADRIAN</t>
  </si>
  <si>
    <t>VAZQUEZ</t>
  </si>
  <si>
    <t>ACARREOS Y PAVIENTOS DEL BAJIO S.A. DE C.V.</t>
  </si>
  <si>
    <t>APB071106RE8</t>
  </si>
  <si>
    <t>VASA980918717</t>
  </si>
  <si>
    <t>CERRO GORDO</t>
  </si>
  <si>
    <t>VILLAREAL</t>
  </si>
  <si>
    <t>DIRECCION DE OBRA PUBLLICA</t>
  </si>
  <si>
    <t>DIRECCION DE OBRA PUBLICA</t>
  </si>
  <si>
    <t>DIRECCION DE OBRA PUBICA</t>
  </si>
  <si>
    <t>1125100000-31111M260120300-M0005-383-3330</t>
  </si>
  <si>
    <t>1126100000-31111M260100100-226-E0011-2410</t>
  </si>
  <si>
    <t>1125100000-31111M260150000-E0025-2560-138</t>
  </si>
  <si>
    <t>1125100000-31111M260100100-E0011-2980-226</t>
  </si>
  <si>
    <t>2525822100-31111M260110000-E0016-221-2410</t>
  </si>
  <si>
    <t>C-RM-012-2025</t>
  </si>
  <si>
    <t>C-RM-052-2025</t>
  </si>
  <si>
    <t>C-RM-059-2025</t>
  </si>
  <si>
    <t>C-RM-060-2025</t>
  </si>
  <si>
    <t>C-RM-063-2025</t>
  </si>
  <si>
    <t>C-RM-067-2025</t>
  </si>
  <si>
    <t>C-RM-080-2025</t>
  </si>
  <si>
    <t>C-RM-076-2025</t>
  </si>
  <si>
    <t>C-RM-084-2025</t>
  </si>
  <si>
    <t>SERVICIO DE ARRENDAMIENTO DE MULTIFUNCIONALES HP LASERJET MANAGED MFP E52645dn, SERVICIO DE ARRENDAMIENTO DE MULTIFUNCIONALES HP COLOR LASER JET ENTERPRISE MFP X57945dn, servicio de arrendamiento de escaner hp scaner jet enterprise flow 5000 S5</t>
  </si>
  <si>
    <t>SERVICIO DE MANTENIMIENTO A LA CALDERA</t>
  </si>
  <si>
    <t>SERVICIO DE MANTENIMIENTO DE CAMBIO DE PASTO CAMPO URUGUAYO DEPORTIVA SUR</t>
  </si>
  <si>
    <t xml:space="preserve">SERVICIO INTEGRAL EXPO NOPAL </t>
  </si>
  <si>
    <t xml:space="preserve">SERVICIO DE UNIDAD VERIFCADORA PARA LA ENTRADA EN OPERACION DE LA CELDA NUMERO 4 DEL SITIO DE DISPOSICION EN EL RELLENO SANITARIO </t>
  </si>
  <si>
    <t>ORDEN DE SERVICIO INTEGRAL PARA EVENTOS CORAZONES COMUNITARIOS MES DE JUNIO DEL 2025</t>
  </si>
  <si>
    <t xml:space="preserve">MA. GUADALUPE </t>
  </si>
  <si>
    <t>JULIAN</t>
  </si>
  <si>
    <t>JORGE ARMANDO</t>
  </si>
  <si>
    <t xml:space="preserve">LUIS HUGO </t>
  </si>
  <si>
    <t>JOSE MARTIN</t>
  </si>
  <si>
    <t>FRANCICO JAVIER</t>
  </si>
  <si>
    <t>JONATHAN GABRIEL</t>
  </si>
  <si>
    <t>OSCAR IVAN</t>
  </si>
  <si>
    <t>JOSUE FRANCISCO</t>
  </si>
  <si>
    <t>MA. GUADALUPE</t>
  </si>
  <si>
    <t>CAMARENA</t>
  </si>
  <si>
    <t>RAMIREZ</t>
  </si>
  <si>
    <t>OROZCO</t>
  </si>
  <si>
    <t>ZAVALA</t>
  </si>
  <si>
    <t>MORENO</t>
  </si>
  <si>
    <t xml:space="preserve">VALLAFAÑA </t>
  </si>
  <si>
    <t>BRICEÑO</t>
  </si>
  <si>
    <t xml:space="preserve">ESCUTIA </t>
  </si>
  <si>
    <t>LARA</t>
  </si>
  <si>
    <t>SILVA</t>
  </si>
  <si>
    <t>MOTECILLO</t>
  </si>
  <si>
    <t>GUZMAN</t>
  </si>
  <si>
    <t>RODRIGUEZ</t>
  </si>
  <si>
    <t>VALDEZ</t>
  </si>
  <si>
    <t>CHAVEZ</t>
  </si>
  <si>
    <t>PICENO</t>
  </si>
  <si>
    <t>BRIMEX</t>
  </si>
  <si>
    <t>INGENIEROS DE MEXICO ASOCIADOS PMS S.A. DE C.V.</t>
  </si>
  <si>
    <t>CARG690416BM1</t>
  </si>
  <si>
    <t>IMA160428KWA</t>
  </si>
  <si>
    <t>LACO8602249Q9</t>
  </si>
  <si>
    <t>EUGJ990804AP2</t>
  </si>
  <si>
    <t>EER0105257T0</t>
  </si>
  <si>
    <t>MOVM791104A79</t>
  </si>
  <si>
    <t>ZARL860913893</t>
  </si>
  <si>
    <t>AURELIO L GALLARDO</t>
  </si>
  <si>
    <t xml:space="preserve">CENTRO </t>
  </si>
  <si>
    <t>AVENIDA INSURGENTES PONIENTE</t>
  </si>
  <si>
    <t>CALZADA DE GUADALUPE</t>
  </si>
  <si>
    <t>BENITO JUAREZ</t>
  </si>
  <si>
    <t>CELAYA</t>
  </si>
  <si>
    <t>DIRECCION DE TECNOLIGIAS DE LA INFORMACION</t>
  </si>
  <si>
    <t>DIRECCION GENERAL DE MOVILIDAD</t>
  </si>
  <si>
    <t>DIRECCION DE TECNOLIOGIAS DE LA INFORMACION</t>
  </si>
  <si>
    <t>DIRECCION GENERAL DE SERVICIOS MUNICIPALES</t>
  </si>
  <si>
    <t>DIRECCION GENRAL DE DESARROLLO ECONOMICO</t>
  </si>
  <si>
    <t>SECRETARIA PARICULAR</t>
  </si>
  <si>
    <t>1125100000-31111M260120300-M0005-383-3230</t>
  </si>
  <si>
    <t>1125100000-31111M260140000-E0024-2210-173</t>
  </si>
  <si>
    <t>1125100000-31111M260050000-E0007-152-3330</t>
  </si>
  <si>
    <t>112510000031111M260120201-M0002-185-3550</t>
  </si>
  <si>
    <t>1125100000-31111M260100100-226-E0011-3570</t>
  </si>
  <si>
    <t>1125100000-E0008-31111M260070000-2210-173</t>
  </si>
  <si>
    <t>1121100000-31111M260090200-E0010-3510-241</t>
  </si>
  <si>
    <t>31111M260100100-1125100000-E0011-226-3350</t>
  </si>
  <si>
    <t>C-RM-082-2025</t>
  </si>
  <si>
    <t>JOSE VICENTE</t>
  </si>
  <si>
    <t>SANTIN</t>
  </si>
  <si>
    <t>ENERGIA E INFRAESTRUCTURA DEL VALLE DEL MEZQUITAL S.A. DE C.V.</t>
  </si>
  <si>
    <t>EIV2005267UA</t>
  </si>
  <si>
    <t>BLVD. FRAY JUANIPERO SERRA KM</t>
  </si>
  <si>
    <t>DIRECCION DE RECURSOS HUMANOS</t>
  </si>
  <si>
    <t>2710-31111M260120400-312-1125100000-M0006, 2720-31111M260120400-312-1125100000-M0006, 2910-31111M260120400-312-1125100000-M0006.</t>
  </si>
  <si>
    <t>Monto total del contrato sin impuestos (en MXN)</t>
  </si>
  <si>
    <t>003-2025</t>
  </si>
  <si>
    <t>026-2025</t>
  </si>
  <si>
    <t>028-2025</t>
  </si>
  <si>
    <t>030-2025</t>
  </si>
  <si>
    <t>031-2025</t>
  </si>
  <si>
    <t>032-2025</t>
  </si>
  <si>
    <t>034-2025</t>
  </si>
  <si>
    <t>035-2025</t>
  </si>
  <si>
    <t>037-2025</t>
  </si>
  <si>
    <t>039-2025</t>
  </si>
  <si>
    <t>043-2025</t>
  </si>
  <si>
    <t>044-2025</t>
  </si>
  <si>
    <t>045-2025</t>
  </si>
  <si>
    <t>046-2025</t>
  </si>
  <si>
    <t>047-2025</t>
  </si>
  <si>
    <t>048-2025</t>
  </si>
  <si>
    <t>049-2025</t>
  </si>
  <si>
    <t>051-2025</t>
  </si>
  <si>
    <t>050-2025</t>
  </si>
  <si>
    <t>053-2025</t>
  </si>
  <si>
    <t>054-2025</t>
  </si>
  <si>
    <t>062-2025</t>
  </si>
  <si>
    <t>064-2025</t>
  </si>
  <si>
    <t>066-2025</t>
  </si>
  <si>
    <t>068-2025</t>
  </si>
  <si>
    <t>071-2025</t>
  </si>
  <si>
    <t>072-2025</t>
  </si>
  <si>
    <t>073-2025</t>
  </si>
  <si>
    <t>074-2025</t>
  </si>
  <si>
    <t>078-2025</t>
  </si>
  <si>
    <t>070-2025</t>
  </si>
  <si>
    <t>075-2025</t>
  </si>
  <si>
    <t>081-2025</t>
  </si>
  <si>
    <t>083-2025</t>
  </si>
  <si>
    <t>089-2025</t>
  </si>
  <si>
    <t>090-2025</t>
  </si>
  <si>
    <t>091-2025</t>
  </si>
  <si>
    <t>093-2025</t>
  </si>
  <si>
    <t>094-2025</t>
  </si>
  <si>
    <t>012-2025</t>
  </si>
  <si>
    <t>052-2025</t>
  </si>
  <si>
    <t>059-2025</t>
  </si>
  <si>
    <t>060-2025</t>
  </si>
  <si>
    <t>063-2025</t>
  </si>
  <si>
    <t>080-2025</t>
  </si>
  <si>
    <t>067-2025</t>
  </si>
  <si>
    <t>076-2025</t>
  </si>
  <si>
    <t>084-2025</t>
  </si>
  <si>
    <t>082-2025</t>
  </si>
  <si>
    <t>PESO</t>
  </si>
  <si>
    <t>Monto total del contrato con impuestos incluidos ( en MXN)</t>
  </si>
  <si>
    <t>C-RM-003-2025</t>
  </si>
  <si>
    <t>MARIA TERESA</t>
  </si>
  <si>
    <t>CANO</t>
  </si>
  <si>
    <t>BECERRA</t>
  </si>
  <si>
    <t>Necesario para el funcionamiento del area solicitante</t>
  </si>
  <si>
    <t xml:space="preserve">PERSONA FISICA </t>
  </si>
  <si>
    <t>BLVD. FRAY JUANIPERO</t>
  </si>
  <si>
    <t>ASEGURAMIENTO DE UNIDADES</t>
  </si>
  <si>
    <t>PLANTAS</t>
  </si>
  <si>
    <t xml:space="preserve">PLAYERA DEPORTIVA BERMUDA DEPORTIVA </t>
  </si>
  <si>
    <t>TEZONTLE</t>
  </si>
  <si>
    <t xml:space="preserve"> BALON GASER FUTBOL BALON GASER FUTBOL KIT AGARRE PELEAS GYM ESPALDA    BALON VOLIBOL GASER 5,  PELOTAS SOFTBOL AZTECA,  PELOTAS DE BEISBOL REGLAMENTARIA PIEL,  CONO DEPORTIVO,  PLATO DEPORTIVO MULTICOLOR.</t>
  </si>
  <si>
    <t>MATERILA PARA COMUDE</t>
  </si>
  <si>
    <t>REPUESTOS PARA DESBROZADORAS</t>
  </si>
  <si>
    <t xml:space="preserve">ADQUISICION DE MATERIAL ADITIVO CARBURANTE  </t>
  </si>
  <si>
    <t xml:space="preserve">1 SERV. 400 COMIDAS </t>
  </si>
  <si>
    <t>SERVICIO ESPECIALIZADO PARA EL DESARROLLO DE LA PASARELA DE PAGOS</t>
  </si>
  <si>
    <t xml:space="preserve">SERVICIO PREVENTIVO A MAQUINA COMPACTADORA </t>
  </si>
  <si>
    <t>UNIFORMES PARA LA ADMINISTARCION PUBLICA, PERSONAL SINDICALIZADO Y SUTIC</t>
  </si>
  <si>
    <t>VIAJES DE TEZONTLE</t>
  </si>
  <si>
    <t xml:space="preserve">COMPRA PINTURA </t>
  </si>
  <si>
    <t xml:space="preserve"> BASE DE CONCRETO PIRAMIDAL 40CM X 80 X 70</t>
  </si>
  <si>
    <t xml:space="preserve">ARTICULOS DE PAPELERIA </t>
  </si>
  <si>
    <t xml:space="preserve"> COMPRESOR ELECTRICO 500L, 5HP, 220V</t>
  </si>
  <si>
    <t xml:space="preserve"> TERMOS METALIUCO, COLOR BLANCO CON LLOGOTIPO DEL MUNICIPIO Y FRASE</t>
  </si>
  <si>
    <t>MATERIAL PARA COMUDE</t>
  </si>
  <si>
    <t xml:space="preserve"> BUGAMBILIAS</t>
  </si>
  <si>
    <t>MATERIALELECTRICO</t>
  </si>
  <si>
    <t xml:space="preserve"> SILLAS TIFFANY METALICA CON COJIN</t>
  </si>
  <si>
    <t xml:space="preserve"> VIAJES DE TEZONTLE</t>
  </si>
  <si>
    <t>SUMINISTROS MEDICOS</t>
  </si>
  <si>
    <t>C-RM-003-2025.pdf</t>
  </si>
  <si>
    <t>C-RM-026-2025.pdf</t>
  </si>
  <si>
    <t>C-RM-028-2025.pdf</t>
  </si>
  <si>
    <t>C-RM-030-2025.pdf</t>
  </si>
  <si>
    <t>C-RM-031-2025.pdf</t>
  </si>
  <si>
    <t>C-RM-032-2025.pdf</t>
  </si>
  <si>
    <t>C-RM-034-2025.pdf</t>
  </si>
  <si>
    <t>C-RM-035-2025.pdf</t>
  </si>
  <si>
    <t>C-RM-037-2025.pdf</t>
  </si>
  <si>
    <t>C-RM-039-2025.pdf</t>
  </si>
  <si>
    <t>C-RM-043-2025.pdf</t>
  </si>
  <si>
    <t>C-RM-044-2025.pdf</t>
  </si>
  <si>
    <t>C-RM-045-2025.pdf</t>
  </si>
  <si>
    <t>C-RM-046-2025.pdf</t>
  </si>
  <si>
    <t>C-RM-047-2025.pdf</t>
  </si>
  <si>
    <t>C-RM-048-2025.pdf</t>
  </si>
  <si>
    <t>C-RM-049-2025.pdf</t>
  </si>
  <si>
    <t>C-RM-050-2025.pdf</t>
  </si>
  <si>
    <t>C-RM-051-2025.pdf</t>
  </si>
  <si>
    <t>C-RM-053-2025.pdf</t>
  </si>
  <si>
    <t>C-RM-054-2025.pdf</t>
  </si>
  <si>
    <t>C-RM-062-2025.pdf</t>
  </si>
  <si>
    <t>C-RM-064-2025.pdf</t>
  </si>
  <si>
    <t>C-RM-066-2025.pdf</t>
  </si>
  <si>
    <t>C-RM-068-2025.pdf</t>
  </si>
  <si>
    <t>C-RM-071-2025.pdf</t>
  </si>
  <si>
    <t>C-RM-072-2025.pdf</t>
  </si>
  <si>
    <t>C-RM-073-2025.pdf</t>
  </si>
  <si>
    <t>C-RM-074-2025.pdf</t>
  </si>
  <si>
    <t>C-RM-078-2025.pdf</t>
  </si>
  <si>
    <t>C-RM-070-2025.pdf</t>
  </si>
  <si>
    <t>C-RM-075-2025.pdf</t>
  </si>
  <si>
    <t>C-RM-081-2025.pdf</t>
  </si>
  <si>
    <t>C-RM-083-2025.pdf</t>
  </si>
  <si>
    <t>C-RM-089-2025.pdf</t>
  </si>
  <si>
    <t>C-RM-090-2025.pdf</t>
  </si>
  <si>
    <t>C-RM-091-2025.pdf</t>
  </si>
  <si>
    <t>C-RM-093-2025.pdf</t>
  </si>
  <si>
    <t>C-RM-094-2025 (2).pdf</t>
  </si>
  <si>
    <t>C-RM-012-2025.pdf</t>
  </si>
  <si>
    <t>C-RM-052-2025.pdf</t>
  </si>
  <si>
    <t>C-RM-059-2025.pdf</t>
  </si>
  <si>
    <t>C-RM-060-2025.pdf</t>
  </si>
  <si>
    <t>C-RM-063-2025.pdf</t>
  </si>
  <si>
    <t>C-RM-067-2025.pdf</t>
  </si>
  <si>
    <t>C-RM-080-2025.pdf</t>
  </si>
  <si>
    <t>C-RM-076-2025.pdf</t>
  </si>
  <si>
    <t>C-RM-084-2025.pdf</t>
  </si>
  <si>
    <t>C-RM-082-2025.pdf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</si>
</sst>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applyFont="1" applyAlignment="1"/>
    <xf numFmtId="0" fontId="3" fillId="3" borderId="4" xfId="0" applyFont="1" applyFill="1" applyBorder="1" applyAlignment="1">
      <alignment horizontal="center" wrapText="1"/>
    </xf>
    <xf numFmtId="14" fontId="4" fillId="0" borderId="0" xfId="0" applyNumberFormat="1" applyFont="1"/>
    <xf numFmtId="0" fontId="2" fillId="0" borderId="0" xfId="0" applyFont="1" applyAlignment="1"/>
    <xf numFmtId="0" fontId="2" fillId="0" borderId="0" xfId="0" applyFont="1" applyAlignment="1">
      <alignment horizontal="right"/>
    </xf>
    <xf numFmtId="4" fontId="4" fillId="0" borderId="0" xfId="0" applyNumberFormat="1" applyFont="1"/>
    <xf numFmtId="0" fontId="4" fillId="0" borderId="0" xfId="0" applyFont="1"/>
    <xf numFmtId="0" fontId="1" fillId="2" borderId="4" xfId="0" applyFont="1" applyFill="1" applyBorder="1" applyAlignment="1">
      <alignment horizontal="center" wrapText="1"/>
    </xf>
    <xf numFmtId="0" fontId="4" fillId="0" borderId="0" xfId="0" applyFont="1" applyAlignment="1"/>
    <xf numFmtId="14" fontId="0" fillId="0" borderId="0" xfId="0" applyNumberFormat="1" applyFont="1" applyAlignment="1"/>
    <xf numFmtId="4" fontId="0" fillId="0" borderId="0" xfId="0" applyNumberFormat="1" applyFont="1" applyAlignment="1"/>
    <xf numFmtId="0" fontId="5" fillId="0" borderId="0" xfId="1" applyAlignment="1"/>
    <xf numFmtId="0" fontId="6" fillId="3" borderId="4" xfId="0" applyFont="1" applyFill="1" applyBorder="1" applyAlignment="1">
      <alignment horizontal="center" wrapText="1"/>
    </xf>
    <xf numFmtId="0" fontId="0" fillId="0" borderId="0" xfId="0"/>
    <xf numFmtId="0" fontId="0" fillId="0" borderId="0" xfId="0" applyAlignment="1">
      <alignment horizontal="left"/>
    </xf>
    <xf numFmtId="0" fontId="0" fillId="0" borderId="0" xfId="0" applyFont="1" applyAlignment="1">
      <alignment horizontal="right"/>
    </xf>
    <xf numFmtId="14" fontId="0" fillId="0" borderId="0" xfId="0" applyNumberFormat="1"/>
    <xf numFmtId="0" fontId="0" fillId="0" borderId="0" xfId="0" applyFont="1" applyAlignment="1">
      <alignment wrapText="1"/>
    </xf>
    <xf numFmtId="0" fontId="2" fillId="0" borderId="0" xfId="0" applyFont="1" applyAlignment="1">
      <alignment wrapText="1"/>
    </xf>
    <xf numFmtId="0" fontId="0" fillId="0" borderId="0" xfId="0" applyFont="1" applyFill="1" applyBorder="1" applyAlignment="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3" Type="http://schemas.openxmlformats.org/officeDocument/2006/relationships/hyperlink" Target="https://mpiosalamanca-my.sharepoint.com/:b:/g/personal/jefatura_juridica_salamanca_gob_mx/IQCJ5p_tL85uRIMZ8rQiHPUfAZ9YqcWB7_Ew3ADT4Er0dj4?e=nbFJeq" TargetMode="External"/><Relationship Id="rId18" Type="http://schemas.openxmlformats.org/officeDocument/2006/relationships/hyperlink" Target="https://mpiosalamanca-my.sharepoint.com/:b:/g/personal/jefatura_juridica_salamanca_gob_mx/IQA7Wek2M6F4TIdVCLBSoC7rARG9wLIvwJNeOF_hxrKXS8k?e=58srby" TargetMode="External"/><Relationship Id="rId26" Type="http://schemas.openxmlformats.org/officeDocument/2006/relationships/hyperlink" Target="https://mpiosalamanca-my.sharepoint.com/:b:/g/personal/jefatura_juridica_salamanca_gob_mx/IQBzsJ5AEaQvRI-h5pYaKOvGAWFbSvGI_hvb9ZCtEjw5l48?e=3cbv09" TargetMode="External"/><Relationship Id="rId39" Type="http://schemas.openxmlformats.org/officeDocument/2006/relationships/hyperlink" Target="https://mpiosalamanca-my.sharepoint.com/:b:/g/personal/jefatura_juridica_salamanca_gob_mx/IQBHsRH-hg-1R6ZtxqLUzolQAR31cbIEz_2cT1U8IlkxvCM?e=4gaG7g" TargetMode="External"/><Relationship Id="rId3" Type="http://schemas.openxmlformats.org/officeDocument/2006/relationships/hyperlink" Target="https://mpiosalamanca-my.sharepoint.com/:b:/g/personal/jefatura_juridica_salamanca_gob_mx/IQAmXu_sGT42RJRVrLMr6ITuAd7L5P6fFxSKraQkSoh2T8g?e=6nOIYj" TargetMode="External"/><Relationship Id="rId21" Type="http://schemas.openxmlformats.org/officeDocument/2006/relationships/hyperlink" Target="https://mpiosalamanca-my.sharepoint.com/:b:/g/personal/jefatura_juridica_salamanca_gob_mx/IQDwaxDg3E4CT5pv39WY1FWdAQg73varcDqQmp2XzKKVSHc?e=IEkUkj" TargetMode="External"/><Relationship Id="rId34" Type="http://schemas.openxmlformats.org/officeDocument/2006/relationships/hyperlink" Target="https://mpiosalamanca-my.sharepoint.com/:b:/g/personal/jefatura_juridica_salamanca_gob_mx/IQAUKb3QHvlTS66d9nnjdNdxAcSaDmlxAohMchRDG5D6P2g?e=4OLoLp" TargetMode="External"/><Relationship Id="rId42" Type="http://schemas.openxmlformats.org/officeDocument/2006/relationships/hyperlink" Target="https://mpiosalamanca-my.sharepoint.com/:b:/g/personal/jefatura_juridica_salamanca_gob_mx/IQAgXSmHveGwQ5zQO_KLP8uAAfSuQLNM6CM7MSvQbtqP5jg?e=goxVcy" TargetMode="External"/><Relationship Id="rId47" Type="http://schemas.openxmlformats.org/officeDocument/2006/relationships/hyperlink" Target="https://mpiosalamanca-my.sharepoint.com/:b:/g/personal/jefatura_juridica_salamanca_gob_mx/IQBa0RFxF40TRIFZn66xfA_IAfSyIBWX37k3nQ1SNKgYLh0?e=tACmDB" TargetMode="External"/><Relationship Id="rId50" Type="http://schemas.openxmlformats.org/officeDocument/2006/relationships/printerSettings" Target="../printerSettings/printerSettings1.bin"/><Relationship Id="rId7" Type="http://schemas.openxmlformats.org/officeDocument/2006/relationships/hyperlink" Target="https://mpiosalamanca-my.sharepoint.com/:b:/g/personal/jefatura_juridica_salamanca_gob_mx/IQDe98eTSrh0QbhrId068asmAUxAzg8ZKphb0c_Z0gxqLCM?e=c7W3JA" TargetMode="External"/><Relationship Id="rId12" Type="http://schemas.openxmlformats.org/officeDocument/2006/relationships/hyperlink" Target="https://mpiosalamanca-my.sharepoint.com/:b:/g/personal/jefatura_juridica_salamanca_gob_mx/IQDmoJ-Jpv5ESqqK5dCRDE4nAVGvi3E9-vQ9USlIDsgLuGo?e=ewPv7H" TargetMode="External"/><Relationship Id="rId17" Type="http://schemas.openxmlformats.org/officeDocument/2006/relationships/hyperlink" Target="https://mpiosalamanca-my.sharepoint.com/:b:/g/personal/jefatura_juridica_salamanca_gob_mx/IQCWHbh7Pf-EQK9gCFXaIwFZAZ-1Yt4f_nGv-ixY0w_vF4Y?e=XEupmZ" TargetMode="External"/><Relationship Id="rId25" Type="http://schemas.openxmlformats.org/officeDocument/2006/relationships/hyperlink" Target="https://mpiosalamanca-my.sharepoint.com/:b:/g/personal/jefatura_juridica_salamanca_gob_mx/IQBSoKNAPSTNSJ0hELESPKchASW5hmdO1ighrVs4Aeg8BbQ?e=TXwQIh" TargetMode="External"/><Relationship Id="rId33" Type="http://schemas.openxmlformats.org/officeDocument/2006/relationships/hyperlink" Target="https://mpiosalamanca-my.sharepoint.com/:b:/g/personal/jefatura_juridica_salamanca_gob_mx/IQDBsnP3b4fSQ4fsGLaPtXLIAVj-L_xY22DqvtLWf64Y0ug?e=W0fzvn" TargetMode="External"/><Relationship Id="rId38" Type="http://schemas.openxmlformats.org/officeDocument/2006/relationships/hyperlink" Target="https://mpiosalamanca-my.sharepoint.com/:b:/g/personal/jefatura_juridica_salamanca_gob_mx/IQB0F3d3X4MPQayEjfdtirohATKxgPqFS2XXPiaAVMN8_S0?e=AGuIUW" TargetMode="External"/><Relationship Id="rId46" Type="http://schemas.openxmlformats.org/officeDocument/2006/relationships/hyperlink" Target="https://mpiosalamanca-my.sharepoint.com/:b:/g/personal/jefatura_juridica_salamanca_gob_mx/IQDlRSTF_0ZJQZm2YZ9Obq4xAS1NdYXi5-fwZq8QJJMY04g?e=orWjgy" TargetMode="External"/><Relationship Id="rId2" Type="http://schemas.openxmlformats.org/officeDocument/2006/relationships/hyperlink" Target="https://mpiosalamanca-my.sharepoint.com/:b:/g/personal/jefatura_juridica_salamanca_gob_mx/IQDauavUf6ahRohV9jZL4v-rAX_FrYakqSQfwqW7Rf465LY?e=msKmFe" TargetMode="External"/><Relationship Id="rId16" Type="http://schemas.openxmlformats.org/officeDocument/2006/relationships/hyperlink" Target="https://mpiosalamanca-my.sharepoint.com/:b:/g/personal/jefatura_juridica_salamanca_gob_mx/IQBD9qNl76YeTYO0dgFxbTGMAUEYjV0IlzuswQp-2TzANFo?e=UfBbLj" TargetMode="External"/><Relationship Id="rId20" Type="http://schemas.openxmlformats.org/officeDocument/2006/relationships/hyperlink" Target="https://mpiosalamanca-my.sharepoint.com/:b:/g/personal/jefatura_juridica_salamanca_gob_mx/IQCIdUkZium6RbDP2s5PrXkOAUXmNfhEtW5BiMWsN_rHKxg?e=YtnkAn" TargetMode="External"/><Relationship Id="rId29" Type="http://schemas.openxmlformats.org/officeDocument/2006/relationships/hyperlink" Target="https://mpiosalamanca-my.sharepoint.com/:b:/g/personal/jefatura_juridica_salamanca_gob_mx/IQA9LAJVGhPNT6KovkOeBsg6AQGQ-4V2_oYo8Q1mtLIO9ug?e=qMGXrF" TargetMode="External"/><Relationship Id="rId41" Type="http://schemas.openxmlformats.org/officeDocument/2006/relationships/hyperlink" Target="https://mpiosalamanca-my.sharepoint.com/:b:/g/personal/jefatura_juridica_salamanca_gob_mx/IQA9WxWhl5LRS71XpbP25S2PAQxfJ2m6zru_FIUaCk5ONNo?e=DVulPb" TargetMode="External"/><Relationship Id="rId1" Type="http://schemas.openxmlformats.org/officeDocument/2006/relationships/hyperlink" Target="https://mpiosalamanca-my.sharepoint.com/:b:/g/personal/jefatura_juridica_salamanca_gob_mx/IQClaP-Og4o-T6j06LaY4EdZAbrAkbEsMEriA5SREfYltKY?e=DdQbSh" TargetMode="External"/><Relationship Id="rId6" Type="http://schemas.openxmlformats.org/officeDocument/2006/relationships/hyperlink" Target="https://mpiosalamanca-my.sharepoint.com/:b:/g/personal/jefatura_juridica_salamanca_gob_mx/IQDzEDuoMzIBTo6zdTY-LIGLAcLHeRM2bXZI0XZe57s_9qk?e=QLhMja" TargetMode="External"/><Relationship Id="rId11" Type="http://schemas.openxmlformats.org/officeDocument/2006/relationships/hyperlink" Target="https://mpiosalamanca-my.sharepoint.com/:b:/g/personal/jefatura_juridica_salamanca_gob_mx/IQAPhmTC-CIuR6HD7rHstdVsAZzSH8cmnfwLNrmqjS2kGvk?e=FkKdYN" TargetMode="External"/><Relationship Id="rId24" Type="http://schemas.openxmlformats.org/officeDocument/2006/relationships/hyperlink" Target="https://mpiosalamanca-my.sharepoint.com/:b:/g/personal/jefatura_juridica_salamanca_gob_mx/IQDOQCFcT8TIQ4fqfP4nNn5YAfyju5DrVAkmVxYFtN4O5vY?e=daTyG3" TargetMode="External"/><Relationship Id="rId32" Type="http://schemas.openxmlformats.org/officeDocument/2006/relationships/hyperlink" Target="https://mpiosalamanca-my.sharepoint.com/:b:/g/personal/jefatura_juridica_salamanca_gob_mx/IQCoNNAlJbvTQ5XDkze3XTUvAaZGdyc3hp0qZwaED5LXA10?e=dXehcB" TargetMode="External"/><Relationship Id="rId37" Type="http://schemas.openxmlformats.org/officeDocument/2006/relationships/hyperlink" Target="https://mpiosalamanca-my.sharepoint.com/:b:/g/personal/jefatura_juridica_salamanca_gob_mx/IQAr42nV5MhvQJJtI22EW3XSAU61Z0_M-KdQ4iboz4mInjg?e=RKjzIn" TargetMode="External"/><Relationship Id="rId40" Type="http://schemas.openxmlformats.org/officeDocument/2006/relationships/hyperlink" Target="https://mpiosalamanca-my.sharepoint.com/:b:/g/personal/jefatura_juridica_salamanca_gob_mx/IQCsHBJ3txGsSLpY24a2qEToAeZ8P6Tj8q6YU8dRwULktX0?e=YpFTff" TargetMode="External"/><Relationship Id="rId45" Type="http://schemas.openxmlformats.org/officeDocument/2006/relationships/hyperlink" Target="https://mpiosalamanca-my.sharepoint.com/:b:/g/personal/jefatura_juridica_salamanca_gob_mx/IQDcNQOFoSVJSrPwKjmlhQSbARtV7qsWwQCemspgKy7fgjc?e=VeKPui" TargetMode="External"/><Relationship Id="rId5" Type="http://schemas.openxmlformats.org/officeDocument/2006/relationships/hyperlink" Target="https://mpiosalamanca-my.sharepoint.com/:b:/g/personal/jefatura_juridica_salamanca_gob_mx/IQBcZmzDQxIKTI6GsibeJ65tAWl3m-Dv4WWwGStcJrhHB-4?e=qkX17u" TargetMode="External"/><Relationship Id="rId15" Type="http://schemas.openxmlformats.org/officeDocument/2006/relationships/hyperlink" Target="https://mpiosalamanca-my.sharepoint.com/:b:/g/personal/jefatura_juridica_salamanca_gob_mx/IQCCnJD9yN7lS7RPMC9q9y6GARyDgg21pWXgY3fRsxavt60?e=n1rDAU" TargetMode="External"/><Relationship Id="rId23" Type="http://schemas.openxmlformats.org/officeDocument/2006/relationships/hyperlink" Target="https://mpiosalamanca-my.sharepoint.com/:b:/g/personal/jefatura_juridica_salamanca_gob_mx/IQBLsMDaIz_NQ7kyyNpw1ElfAfwIW7hfhNZjiaZ5_0F8BwQ?e=dRB7wg" TargetMode="External"/><Relationship Id="rId28" Type="http://schemas.openxmlformats.org/officeDocument/2006/relationships/hyperlink" Target="https://mpiosalamanca-my.sharepoint.com/:b:/g/personal/jefatura_juridica_salamanca_gob_mx/IQCMdhRsGYXKQr6ER44k3Cv_AdNiFF6V4KP-BqigBGG01hw?e=GLTgIa" TargetMode="External"/><Relationship Id="rId36" Type="http://schemas.openxmlformats.org/officeDocument/2006/relationships/hyperlink" Target="https://mpiosalamanca-my.sharepoint.com/:b:/g/personal/jefatura_juridica_salamanca_gob_mx/IQAiS90jOuopTKJ6VIXekv_FAQVmK6AfrEUg6UzfwUCoE5A?e=SEInT5" TargetMode="External"/><Relationship Id="rId49" Type="http://schemas.openxmlformats.org/officeDocument/2006/relationships/hyperlink" Target="https://mpiosalamanca-my.sharepoint.com/:b:/g/personal/jefatura_juridica_salamanca_gob_mx/IQDZkNplSpjPT5oDCcP2iqrFAW20G_jwKHdBG3cBsA4gmkM?e=BTc24g" TargetMode="External"/><Relationship Id="rId10" Type="http://schemas.openxmlformats.org/officeDocument/2006/relationships/hyperlink" Target="https://mpiosalamanca-my.sharepoint.com/:b:/g/personal/jefatura_juridica_salamanca_gob_mx/IQCdu7XTZBEsT6zlk-jqL4HAAf5RRbAiJ6l4FgoXokf-AK8?e=trpJzB" TargetMode="External"/><Relationship Id="rId19" Type="http://schemas.openxmlformats.org/officeDocument/2006/relationships/hyperlink" Target="https://mpiosalamanca-my.sharepoint.com/:b:/g/personal/jefatura_juridica_salamanca_gob_mx/IQDk1ZWBS2pNQ5wgq8BjKTBtAdi3c_fdsYY2piyDnoVcDh4?e=gJyFe0" TargetMode="External"/><Relationship Id="rId31" Type="http://schemas.openxmlformats.org/officeDocument/2006/relationships/hyperlink" Target="https://mpiosalamanca-my.sharepoint.com/:b:/g/personal/jefatura_juridica_salamanca_gob_mx/IQAUWD3A4EHWS7Raq8t2w-IoAat5RwWi36Iqo3ler5Y8Aw8?e=CgyS8T" TargetMode="External"/><Relationship Id="rId44" Type="http://schemas.openxmlformats.org/officeDocument/2006/relationships/hyperlink" Target="https://mpiosalamanca-my.sharepoint.com/:b:/g/personal/jefatura_juridica_salamanca_gob_mx/IQBJ-2tudcETTaP6MsaA92hYAU44omaObUfAWzNB4087fzc?e=CiBizQ" TargetMode="External"/><Relationship Id="rId4" Type="http://schemas.openxmlformats.org/officeDocument/2006/relationships/hyperlink" Target="https://mpiosalamanca-my.sharepoint.com/:b:/g/personal/jefatura_juridica_salamanca_gob_mx/IQB2cDVcVAS2TLCzPVexmDvPAc11TZSS--tmm1GMzxh09PQ?e=fVkj9F" TargetMode="External"/><Relationship Id="rId9" Type="http://schemas.openxmlformats.org/officeDocument/2006/relationships/hyperlink" Target="https://mpiosalamanca-my.sharepoint.com/:b:/g/personal/jefatura_juridica_salamanca_gob_mx/IQDKLiY5TJdFQ6s3gTnsh1gRAe0wy3lUslf1I9dIxG0y4vQ?e=hJGrJL" TargetMode="External"/><Relationship Id="rId14" Type="http://schemas.openxmlformats.org/officeDocument/2006/relationships/hyperlink" Target="https://mpiosalamanca-my.sharepoint.com/:b:/g/personal/jefatura_juridica_salamanca_gob_mx/IQA9xLkc32doSY0TWbqcFzC-AV_C2Gjzl8B2VV4ttQxw2m8?e=f15ZWh" TargetMode="External"/><Relationship Id="rId22" Type="http://schemas.openxmlformats.org/officeDocument/2006/relationships/hyperlink" Target="https://mpiosalamanca-my.sharepoint.com/:b:/g/personal/jefatura_juridica_salamanca_gob_mx/IQCTox1_NlwkRpCUH2veiLrvASE47swVIlFQfHosbZgGVQg?e=hoaw1J" TargetMode="External"/><Relationship Id="rId27" Type="http://schemas.openxmlformats.org/officeDocument/2006/relationships/hyperlink" Target="https://mpiosalamanca-my.sharepoint.com/:b:/g/personal/jefatura_juridica_salamanca_gob_mx/IQCSiS9h2mLYTpgokeVwUajRAStbcNmeYZP6JuwYLqY7XDs?e=OGyBjg" TargetMode="External"/><Relationship Id="rId30" Type="http://schemas.openxmlformats.org/officeDocument/2006/relationships/hyperlink" Target="https://mpiosalamanca-my.sharepoint.com/:b:/g/personal/jefatura_juridica_salamanca_gob_mx/IQBNO_wyu4R2SbHYFTWjsSPxAbKxKVEgNidFXiJCN2qTm-s?e=Rwnva3" TargetMode="External"/><Relationship Id="rId35" Type="http://schemas.openxmlformats.org/officeDocument/2006/relationships/hyperlink" Target="https://mpiosalamanca-my.sharepoint.com/:b:/g/personal/jefatura_juridica_salamanca_gob_mx/IQC5XxnCA01lTYuN26rENhU4AXUyqvdoGUmksytl-2dYYNY?e=FiEJRs" TargetMode="External"/><Relationship Id="rId43" Type="http://schemas.openxmlformats.org/officeDocument/2006/relationships/hyperlink" Target="https://mpiosalamanca-my.sharepoint.com/:b:/g/personal/jefatura_juridica_salamanca_gob_mx/IQBRp2nVD5ozQ5ELCNNXvtpHARCjUYI2J8QkTIqZ21sUexc?e=1SbNqO" TargetMode="External"/><Relationship Id="rId48" Type="http://schemas.openxmlformats.org/officeDocument/2006/relationships/hyperlink" Target="https://mpiosalamanca-my.sharepoint.com/:b:/g/personal/jefatura_juridica_salamanca_gob_mx/IQCAPt-ObVWTTLiwAuqHscOMAfSi2DNosqfxpKeAWa_i53I?e=x5tzJn" TargetMode="External"/><Relationship Id="rId8" Type="http://schemas.openxmlformats.org/officeDocument/2006/relationships/hyperlink" Target="https://mpiosalamanca-my.sharepoint.com/:b:/g/personal/jefatura_juridica_salamanca_gob_mx/IQAp8uld-0iUR7qeE4t0Xm92AQIwk1mucjB1kzjWfUEFiTU?e=SLNbx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6"/>
  <sheetViews>
    <sheetView tabSelected="1" topLeftCell="BK2" zoomScale="90" zoomScaleNormal="90" workbookViewId="0">
      <selection activeCell="BN56" sqref="BN56"/>
    </sheetView>
  </sheetViews>
  <sheetFormatPr baseColWidth="10" defaultColWidth="14.42578125" defaultRowHeight="15" customHeight="1" x14ac:dyDescent="0.25"/>
  <cols>
    <col min="1" max="1" width="9" customWidth="1"/>
    <col min="2" max="2" width="36.42578125" customWidth="1"/>
    <col min="3" max="3" width="38.5703125" customWidth="1"/>
    <col min="4" max="4" width="38.28515625" customWidth="1"/>
    <col min="5" max="5" width="35.140625" customWidth="1"/>
    <col min="6" max="6" width="32.85546875" customWidth="1"/>
    <col min="7" max="7" width="38.42578125" customWidth="1"/>
    <col min="8" max="8" width="42.5703125" customWidth="1"/>
    <col min="9" max="9" width="98.7109375" customWidth="1"/>
    <col min="10" max="10" width="60.5703125" customWidth="1"/>
    <col min="11" max="12" width="46" customWidth="1"/>
    <col min="13" max="13" width="19" customWidth="1"/>
    <col min="14" max="14" width="102.7109375" customWidth="1"/>
    <col min="15" max="15" width="41.7109375" customWidth="1"/>
    <col min="16" max="22" width="42" customWidth="1"/>
    <col min="23" max="25" width="36" customWidth="1"/>
    <col min="26" max="26" width="14" customWidth="1"/>
    <col min="27" max="27" width="25" customWidth="1"/>
    <col min="28" max="28" width="52.42578125" customWidth="1"/>
    <col min="29" max="30" width="29.140625" customWidth="1"/>
    <col min="31" max="34" width="22" customWidth="1"/>
    <col min="35" max="36" width="31.42578125" customWidth="1"/>
    <col min="37" max="37" width="23.28515625" customWidth="1"/>
    <col min="38" max="40" width="26.85546875" customWidth="1"/>
    <col min="41" max="41" width="38.85546875" customWidth="1"/>
    <col min="42" max="42" width="36.140625" customWidth="1"/>
    <col min="43" max="46" width="33.7109375" customWidth="1"/>
    <col min="47" max="47" width="60.28515625" customWidth="1"/>
    <col min="48" max="48" width="45.85546875" customWidth="1"/>
    <col min="49" max="49" width="43.140625" customWidth="1"/>
    <col min="50" max="50" width="40.28515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73" customWidth="1"/>
    <col min="63" max="63" width="61.85546875" customWidth="1"/>
    <col min="64" max="64" width="41.140625" customWidth="1"/>
    <col min="65" max="65" width="43.28515625" customWidth="1"/>
    <col min="66" max="66" width="77.85546875" customWidth="1"/>
    <col min="67" max="67" width="58.285156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45" customWidth="1"/>
    <col min="86" max="86" width="20" customWidth="1"/>
    <col min="87" max="87" width="8" customWidth="1"/>
  </cols>
  <sheetData>
    <row r="1" spans="1:87" hidden="1" x14ac:dyDescent="0.25">
      <c r="A1" t="s">
        <v>0</v>
      </c>
    </row>
    <row r="2" spans="1:87" x14ac:dyDescent="0.25">
      <c r="A2" s="20" t="s">
        <v>1</v>
      </c>
      <c r="B2" s="21"/>
      <c r="C2" s="22"/>
      <c r="D2" s="20" t="s">
        <v>2</v>
      </c>
      <c r="E2" s="21"/>
      <c r="F2" s="22"/>
      <c r="G2" s="20" t="s">
        <v>3</v>
      </c>
      <c r="H2" s="21"/>
      <c r="I2" s="22"/>
    </row>
    <row r="3" spans="1:87" x14ac:dyDescent="0.25">
      <c r="A3" s="23" t="s">
        <v>4</v>
      </c>
      <c r="B3" s="21"/>
      <c r="C3" s="22"/>
      <c r="D3" s="23" t="s">
        <v>5</v>
      </c>
      <c r="E3" s="21"/>
      <c r="F3" s="22"/>
      <c r="G3" s="23" t="s">
        <v>6</v>
      </c>
      <c r="H3" s="21"/>
      <c r="I3" s="2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2"/>
    </row>
    <row r="7" spans="1:87" ht="64.5" x14ac:dyDescent="0.25">
      <c r="A7" s="1" t="s">
        <v>103</v>
      </c>
      <c r="B7" s="1" t="s">
        <v>104</v>
      </c>
      <c r="C7" s="1" t="s">
        <v>105</v>
      </c>
      <c r="D7" s="1" t="s">
        <v>106</v>
      </c>
      <c r="E7" s="1" t="s">
        <v>107</v>
      </c>
      <c r="F7" s="1" t="s">
        <v>108</v>
      </c>
      <c r="G7" s="1" t="s">
        <v>109</v>
      </c>
      <c r="H7" s="1" t="s">
        <v>110</v>
      </c>
      <c r="I7" s="1" t="s">
        <v>111</v>
      </c>
      <c r="J7" s="1" t="s">
        <v>112</v>
      </c>
      <c r="K7" s="1" t="s">
        <v>113</v>
      </c>
      <c r="L7" s="1" t="s">
        <v>114</v>
      </c>
      <c r="M7" s="1" t="s">
        <v>115</v>
      </c>
      <c r="N7" s="1" t="s">
        <v>116</v>
      </c>
      <c r="O7" s="1" t="s">
        <v>117</v>
      </c>
      <c r="P7" s="1" t="s">
        <v>118</v>
      </c>
      <c r="Q7" s="1" t="s">
        <v>119</v>
      </c>
      <c r="R7" s="1" t="s">
        <v>120</v>
      </c>
      <c r="S7" s="1" t="s">
        <v>121</v>
      </c>
      <c r="T7" s="1" t="s">
        <v>122</v>
      </c>
      <c r="U7" s="1" t="s">
        <v>123</v>
      </c>
      <c r="V7" s="1" t="s">
        <v>124</v>
      </c>
      <c r="W7" s="1" t="s">
        <v>125</v>
      </c>
      <c r="X7" s="1" t="s">
        <v>126</v>
      </c>
      <c r="Y7" s="1" t="s">
        <v>127</v>
      </c>
      <c r="Z7" s="1" t="s">
        <v>128</v>
      </c>
      <c r="AA7" s="1" t="s">
        <v>129</v>
      </c>
      <c r="AB7" s="1" t="s">
        <v>130</v>
      </c>
      <c r="AC7" s="1" t="s">
        <v>131</v>
      </c>
      <c r="AD7" s="1" t="s">
        <v>132</v>
      </c>
      <c r="AE7" s="1" t="s">
        <v>133</v>
      </c>
      <c r="AF7" s="1" t="s">
        <v>134</v>
      </c>
      <c r="AG7" s="1" t="s">
        <v>135</v>
      </c>
      <c r="AH7" s="1" t="s">
        <v>136</v>
      </c>
      <c r="AI7" s="1" t="s">
        <v>137</v>
      </c>
      <c r="AJ7" s="1" t="s">
        <v>138</v>
      </c>
      <c r="AK7" s="1" t="s">
        <v>139</v>
      </c>
      <c r="AL7" s="1" t="s">
        <v>140</v>
      </c>
      <c r="AM7" s="1" t="s">
        <v>141</v>
      </c>
      <c r="AN7" s="1" t="s">
        <v>142</v>
      </c>
      <c r="AO7" s="1" t="s">
        <v>143</v>
      </c>
      <c r="AP7" s="1" t="s">
        <v>144</v>
      </c>
      <c r="AQ7" s="1" t="s">
        <v>145</v>
      </c>
      <c r="AR7" s="1" t="s">
        <v>146</v>
      </c>
      <c r="AS7" s="1" t="s">
        <v>147</v>
      </c>
      <c r="AT7" s="1" t="s">
        <v>148</v>
      </c>
      <c r="AU7" s="1" t="s">
        <v>149</v>
      </c>
      <c r="AV7" s="1" t="s">
        <v>150</v>
      </c>
      <c r="AW7" s="1" t="s">
        <v>151</v>
      </c>
      <c r="AX7" s="1" t="s">
        <v>152</v>
      </c>
      <c r="AY7" s="1" t="s">
        <v>153</v>
      </c>
      <c r="AZ7" s="1" t="s">
        <v>154</v>
      </c>
      <c r="BA7" s="1" t="s">
        <v>155</v>
      </c>
      <c r="BB7" s="1" t="s">
        <v>156</v>
      </c>
      <c r="BC7" s="1" t="s">
        <v>698</v>
      </c>
      <c r="BD7" s="1" t="s">
        <v>749</v>
      </c>
      <c r="BE7" s="1" t="s">
        <v>157</v>
      </c>
      <c r="BF7" s="12" t="s">
        <v>158</v>
      </c>
      <c r="BG7" s="1" t="s">
        <v>159</v>
      </c>
      <c r="BH7" s="1" t="s">
        <v>160</v>
      </c>
      <c r="BI7" s="1" t="s">
        <v>161</v>
      </c>
      <c r="BJ7" s="1" t="s">
        <v>162</v>
      </c>
      <c r="BK7" s="1" t="s">
        <v>163</v>
      </c>
      <c r="BL7" s="1" t="s">
        <v>164</v>
      </c>
      <c r="BM7" s="1" t="s">
        <v>165</v>
      </c>
      <c r="BN7" s="1" t="s">
        <v>166</v>
      </c>
      <c r="BO7" s="1" t="s">
        <v>167</v>
      </c>
      <c r="BP7" s="1" t="s">
        <v>168</v>
      </c>
      <c r="BQ7" s="1" t="s">
        <v>169</v>
      </c>
      <c r="BR7" s="1" t="s">
        <v>170</v>
      </c>
      <c r="BS7" s="1" t="s">
        <v>171</v>
      </c>
      <c r="BT7" s="1" t="s">
        <v>172</v>
      </c>
      <c r="BU7" s="1" t="s">
        <v>173</v>
      </c>
      <c r="BV7" s="1" t="s">
        <v>174</v>
      </c>
      <c r="BW7" s="1" t="s">
        <v>175</v>
      </c>
      <c r="BX7" s="1" t="s">
        <v>176</v>
      </c>
      <c r="BY7" s="1" t="s">
        <v>177</v>
      </c>
      <c r="BZ7" s="1" t="s">
        <v>178</v>
      </c>
      <c r="CA7" s="1" t="s">
        <v>179</v>
      </c>
      <c r="CB7" s="1" t="s">
        <v>180</v>
      </c>
      <c r="CC7" s="1" t="s">
        <v>181</v>
      </c>
      <c r="CD7" s="1" t="s">
        <v>182</v>
      </c>
      <c r="CE7" s="1" t="s">
        <v>183</v>
      </c>
      <c r="CF7" s="1" t="s">
        <v>184</v>
      </c>
      <c r="CG7" s="1" t="s">
        <v>185</v>
      </c>
      <c r="CH7" s="1" t="s">
        <v>186</v>
      </c>
      <c r="CI7" s="1" t="s">
        <v>187</v>
      </c>
    </row>
    <row r="8" spans="1:87" ht="39" customHeight="1" x14ac:dyDescent="0.25">
      <c r="A8">
        <v>2025</v>
      </c>
      <c r="B8" s="2">
        <v>45748</v>
      </c>
      <c r="C8" s="2">
        <v>45838</v>
      </c>
      <c r="D8" t="s">
        <v>188</v>
      </c>
      <c r="E8" t="s">
        <v>189</v>
      </c>
      <c r="F8" t="s">
        <v>190</v>
      </c>
      <c r="G8" t="s">
        <v>750</v>
      </c>
      <c r="H8" t="s">
        <v>337</v>
      </c>
      <c r="I8" t="s">
        <v>191</v>
      </c>
      <c r="N8" s="18" t="s">
        <v>780</v>
      </c>
      <c r="O8" s="17"/>
      <c r="W8" s="3" t="s">
        <v>192</v>
      </c>
      <c r="X8" s="3" t="s">
        <v>193</v>
      </c>
      <c r="Y8" s="3" t="s">
        <v>194</v>
      </c>
      <c r="Z8" s="3" t="s">
        <v>195</v>
      </c>
      <c r="AA8" s="3" t="s">
        <v>196</v>
      </c>
      <c r="AB8" s="19">
        <v>2</v>
      </c>
      <c r="AC8" s="3" t="s">
        <v>197</v>
      </c>
      <c r="AD8" s="3" t="s">
        <v>198</v>
      </c>
      <c r="AE8" s="3" t="s">
        <v>199</v>
      </c>
      <c r="AF8" s="4" t="s">
        <v>200</v>
      </c>
      <c r="AH8" s="3" t="s">
        <v>201</v>
      </c>
      <c r="AI8" s="3" t="s">
        <v>202</v>
      </c>
      <c r="AJ8" s="3">
        <v>20</v>
      </c>
      <c r="AK8" s="3" t="s">
        <v>203</v>
      </c>
      <c r="AL8" s="3">
        <v>11020</v>
      </c>
      <c r="AM8" s="3" t="s">
        <v>203</v>
      </c>
      <c r="AN8" s="3">
        <v>11</v>
      </c>
      <c r="AO8" s="3" t="s">
        <v>204</v>
      </c>
      <c r="AP8" s="3">
        <v>37544</v>
      </c>
      <c r="AU8" s="13" t="s">
        <v>754</v>
      </c>
      <c r="AV8" t="s">
        <v>205</v>
      </c>
      <c r="AW8" t="s">
        <v>206</v>
      </c>
      <c r="AX8" t="s">
        <v>207</v>
      </c>
      <c r="AY8" t="s">
        <v>699</v>
      </c>
      <c r="AZ8" s="2">
        <v>45754</v>
      </c>
      <c r="BA8" s="2">
        <v>45754</v>
      </c>
      <c r="BB8" s="2">
        <v>45758</v>
      </c>
      <c r="BC8" s="5">
        <v>9822.01</v>
      </c>
      <c r="BD8" s="5">
        <v>11393.53</v>
      </c>
      <c r="BE8" s="5">
        <v>0</v>
      </c>
      <c r="BF8" s="5">
        <v>0</v>
      </c>
      <c r="BG8" t="s">
        <v>748</v>
      </c>
      <c r="BI8" t="s">
        <v>208</v>
      </c>
      <c r="BJ8" s="18" t="s">
        <v>780</v>
      </c>
      <c r="BL8" s="2">
        <v>45754</v>
      </c>
      <c r="BM8" s="2">
        <v>45758</v>
      </c>
      <c r="BN8" s="11" t="s">
        <v>781</v>
      </c>
      <c r="BP8">
        <v>1</v>
      </c>
      <c r="BQ8" t="s">
        <v>209</v>
      </c>
      <c r="BY8" t="s">
        <v>337</v>
      </c>
      <c r="CG8" t="s">
        <v>292</v>
      </c>
      <c r="CH8" s="2">
        <v>45842</v>
      </c>
    </row>
    <row r="9" spans="1:87" x14ac:dyDescent="0.25">
      <c r="A9">
        <v>2025</v>
      </c>
      <c r="B9" s="2">
        <v>45748</v>
      </c>
      <c r="C9" s="2">
        <v>45838</v>
      </c>
      <c r="D9" t="s">
        <v>221</v>
      </c>
      <c r="E9" t="s">
        <v>189</v>
      </c>
      <c r="F9" t="s">
        <v>190</v>
      </c>
      <c r="G9" t="s">
        <v>222</v>
      </c>
      <c r="H9" t="s">
        <v>337</v>
      </c>
      <c r="I9" t="s">
        <v>191</v>
      </c>
      <c r="N9" s="18" t="s">
        <v>757</v>
      </c>
      <c r="O9" s="17"/>
      <c r="W9" s="3" t="s">
        <v>223</v>
      </c>
      <c r="X9" s="3" t="s">
        <v>224</v>
      </c>
      <c r="Y9" s="3" t="s">
        <v>225</v>
      </c>
      <c r="Z9" s="3" t="s">
        <v>213</v>
      </c>
      <c r="AA9" s="3" t="s">
        <v>226</v>
      </c>
      <c r="AB9" s="19">
        <v>4</v>
      </c>
      <c r="AC9" s="3" t="s">
        <v>227</v>
      </c>
      <c r="AD9" s="3" t="s">
        <v>198</v>
      </c>
      <c r="AE9" s="3" t="s">
        <v>228</v>
      </c>
      <c r="AF9" s="3">
        <v>412</v>
      </c>
      <c r="AH9" s="3" t="s">
        <v>201</v>
      </c>
      <c r="AI9" s="3" t="s">
        <v>229</v>
      </c>
      <c r="AJ9" s="3">
        <v>9010</v>
      </c>
      <c r="AK9" s="3" t="s">
        <v>230</v>
      </c>
      <c r="AL9" s="3">
        <v>9010</v>
      </c>
      <c r="AM9" s="3" t="s">
        <v>230</v>
      </c>
      <c r="AN9" s="3">
        <v>9</v>
      </c>
      <c r="AO9" s="3" t="s">
        <v>231</v>
      </c>
      <c r="AP9" s="3">
        <v>1050</v>
      </c>
      <c r="AU9" s="13" t="s">
        <v>754</v>
      </c>
      <c r="AV9" t="s">
        <v>218</v>
      </c>
      <c r="AW9" t="s">
        <v>206</v>
      </c>
      <c r="AX9" t="s">
        <v>218</v>
      </c>
      <c r="AY9" t="s">
        <v>700</v>
      </c>
      <c r="AZ9" s="2">
        <v>45748</v>
      </c>
      <c r="BA9" s="2">
        <v>45748</v>
      </c>
      <c r="BB9" s="2">
        <v>46112</v>
      </c>
      <c r="BC9" s="5">
        <v>4304765.49</v>
      </c>
      <c r="BD9" s="5">
        <v>4999527.97</v>
      </c>
      <c r="BE9" s="5">
        <v>0</v>
      </c>
      <c r="BF9" s="5">
        <v>0</v>
      </c>
      <c r="BG9" t="s">
        <v>748</v>
      </c>
      <c r="BI9" t="s">
        <v>208</v>
      </c>
      <c r="BJ9" s="18" t="s">
        <v>757</v>
      </c>
      <c r="BL9" s="2">
        <v>45748</v>
      </c>
      <c r="BM9" s="2">
        <v>46112</v>
      </c>
      <c r="BN9" s="11" t="s">
        <v>782</v>
      </c>
      <c r="BP9">
        <v>3</v>
      </c>
      <c r="BQ9" t="s">
        <v>232</v>
      </c>
      <c r="BY9" t="s">
        <v>337</v>
      </c>
      <c r="CG9" t="s">
        <v>292</v>
      </c>
      <c r="CH9" s="2">
        <v>45842</v>
      </c>
    </row>
    <row r="10" spans="1:87" x14ac:dyDescent="0.25">
      <c r="A10">
        <v>2025</v>
      </c>
      <c r="B10" s="2">
        <v>45748</v>
      </c>
      <c r="C10" s="2">
        <v>45838</v>
      </c>
      <c r="D10" t="s">
        <v>188</v>
      </c>
      <c r="E10" t="s">
        <v>189</v>
      </c>
      <c r="F10" t="s">
        <v>190</v>
      </c>
      <c r="G10" t="s">
        <v>233</v>
      </c>
      <c r="H10" t="s">
        <v>337</v>
      </c>
      <c r="I10" t="s">
        <v>191</v>
      </c>
      <c r="N10" s="18" t="s">
        <v>758</v>
      </c>
      <c r="O10" s="17"/>
      <c r="W10" s="3" t="s">
        <v>234</v>
      </c>
      <c r="X10" s="3" t="s">
        <v>235</v>
      </c>
      <c r="Y10" s="3" t="s">
        <v>236</v>
      </c>
      <c r="Z10" s="3" t="s">
        <v>213</v>
      </c>
      <c r="AA10" s="3" t="s">
        <v>755</v>
      </c>
      <c r="AB10" s="19">
        <v>5</v>
      </c>
      <c r="AC10" s="3" t="s">
        <v>237</v>
      </c>
      <c r="AD10" s="3" t="s">
        <v>198</v>
      </c>
      <c r="AE10" s="3" t="s">
        <v>755</v>
      </c>
      <c r="AF10" s="4">
        <v>0</v>
      </c>
      <c r="AH10" s="3" t="s">
        <v>201</v>
      </c>
      <c r="AI10" s="3" t="s">
        <v>755</v>
      </c>
      <c r="AJ10" s="3">
        <v>11027</v>
      </c>
      <c r="AK10" s="3" t="s">
        <v>238</v>
      </c>
      <c r="AL10" s="3">
        <v>11027</v>
      </c>
      <c r="AM10" s="3" t="s">
        <v>238</v>
      </c>
      <c r="AN10" s="3">
        <v>11</v>
      </c>
      <c r="AO10" s="3" t="s">
        <v>204</v>
      </c>
      <c r="AP10" s="3">
        <v>0</v>
      </c>
      <c r="AU10" s="13" t="s">
        <v>754</v>
      </c>
      <c r="AV10" t="s">
        <v>239</v>
      </c>
      <c r="AW10" t="s">
        <v>206</v>
      </c>
      <c r="AX10" t="s">
        <v>240</v>
      </c>
      <c r="AY10" t="s">
        <v>701</v>
      </c>
      <c r="AZ10" s="2">
        <v>45749</v>
      </c>
      <c r="BA10" s="2">
        <v>45749</v>
      </c>
      <c r="BB10" s="2">
        <v>45755</v>
      </c>
      <c r="BC10" s="5">
        <v>254000</v>
      </c>
      <c r="BD10" s="5">
        <v>254000</v>
      </c>
      <c r="BE10" s="5">
        <v>0</v>
      </c>
      <c r="BF10" s="5">
        <v>0</v>
      </c>
      <c r="BG10" t="s">
        <v>748</v>
      </c>
      <c r="BI10" t="s">
        <v>208</v>
      </c>
      <c r="BJ10" s="18" t="s">
        <v>758</v>
      </c>
      <c r="BL10" s="2">
        <v>45749</v>
      </c>
      <c r="BM10" s="2">
        <v>45755</v>
      </c>
      <c r="BN10" s="11" t="s">
        <v>783</v>
      </c>
      <c r="BP10">
        <v>4</v>
      </c>
      <c r="BQ10" t="s">
        <v>209</v>
      </c>
      <c r="BY10" t="s">
        <v>337</v>
      </c>
      <c r="CG10" t="s">
        <v>292</v>
      </c>
      <c r="CH10" s="2">
        <v>45842</v>
      </c>
    </row>
    <row r="11" spans="1:87" ht="15" customHeight="1" x14ac:dyDescent="0.25">
      <c r="A11">
        <v>2025</v>
      </c>
      <c r="B11" s="2">
        <v>45748</v>
      </c>
      <c r="C11" s="2">
        <v>45838</v>
      </c>
      <c r="D11" t="s">
        <v>188</v>
      </c>
      <c r="E11" t="s">
        <v>189</v>
      </c>
      <c r="F11" t="s">
        <v>190</v>
      </c>
      <c r="G11" t="s">
        <v>247</v>
      </c>
      <c r="H11" t="s">
        <v>337</v>
      </c>
      <c r="I11" t="s">
        <v>191</v>
      </c>
      <c r="N11" s="18" t="s">
        <v>248</v>
      </c>
      <c r="O11" s="17"/>
      <c r="W11" s="3" t="s">
        <v>249</v>
      </c>
      <c r="X11" s="3" t="s">
        <v>250</v>
      </c>
      <c r="Y11" s="3" t="s">
        <v>251</v>
      </c>
      <c r="Z11" s="3" t="s">
        <v>195</v>
      </c>
      <c r="AA11" s="3" t="s">
        <v>755</v>
      </c>
      <c r="AB11" s="19">
        <v>7</v>
      </c>
      <c r="AC11" s="3" t="s">
        <v>252</v>
      </c>
      <c r="AD11" s="3" t="s">
        <v>198</v>
      </c>
      <c r="AE11" s="3" t="s">
        <v>755</v>
      </c>
      <c r="AF11" s="4">
        <v>0</v>
      </c>
      <c r="AH11" s="3" t="s">
        <v>201</v>
      </c>
      <c r="AI11" s="3" t="s">
        <v>755</v>
      </c>
      <c r="AJ11" s="3">
        <v>11027</v>
      </c>
      <c r="AK11" s="3" t="s">
        <v>238</v>
      </c>
      <c r="AL11" s="3">
        <v>11027</v>
      </c>
      <c r="AM11" s="3" t="s">
        <v>238</v>
      </c>
      <c r="AN11" s="3">
        <v>11</v>
      </c>
      <c r="AO11" s="3" t="s">
        <v>204</v>
      </c>
      <c r="AP11" s="3">
        <v>0</v>
      </c>
      <c r="AU11" s="13" t="s">
        <v>754</v>
      </c>
      <c r="AV11" t="s">
        <v>218</v>
      </c>
      <c r="AW11" t="s">
        <v>206</v>
      </c>
      <c r="AX11" s="6" t="s">
        <v>219</v>
      </c>
      <c r="AY11" t="s">
        <v>702</v>
      </c>
      <c r="AZ11" s="2">
        <v>45757</v>
      </c>
      <c r="BA11" s="2">
        <v>45757</v>
      </c>
      <c r="BB11" s="2">
        <v>45763</v>
      </c>
      <c r="BC11" s="5">
        <v>89570.54</v>
      </c>
      <c r="BD11" s="5">
        <v>103901.82</v>
      </c>
      <c r="BE11" s="5">
        <v>0</v>
      </c>
      <c r="BF11" s="5">
        <v>0</v>
      </c>
      <c r="BG11" t="s">
        <v>748</v>
      </c>
      <c r="BI11" t="s">
        <v>208</v>
      </c>
      <c r="BJ11" s="18" t="s">
        <v>248</v>
      </c>
      <c r="BL11" s="2">
        <v>45757</v>
      </c>
      <c r="BM11" s="2">
        <v>45763</v>
      </c>
      <c r="BN11" s="11" t="s">
        <v>784</v>
      </c>
      <c r="BP11">
        <v>6</v>
      </c>
      <c r="BQ11" t="s">
        <v>220</v>
      </c>
      <c r="BY11" t="s">
        <v>337</v>
      </c>
      <c r="CG11" t="s">
        <v>292</v>
      </c>
      <c r="CH11" s="2">
        <v>45842</v>
      </c>
    </row>
    <row r="12" spans="1:87" ht="30.75" customHeight="1" x14ac:dyDescent="0.25">
      <c r="A12">
        <v>2025</v>
      </c>
      <c r="B12" s="2">
        <v>45748</v>
      </c>
      <c r="C12" s="2">
        <v>45838</v>
      </c>
      <c r="D12" t="s">
        <v>188</v>
      </c>
      <c r="E12" t="s">
        <v>189</v>
      </c>
      <c r="F12" t="s">
        <v>190</v>
      </c>
      <c r="G12" t="s">
        <v>253</v>
      </c>
      <c r="H12" t="s">
        <v>337</v>
      </c>
      <c r="I12" t="s">
        <v>191</v>
      </c>
      <c r="N12" s="18" t="s">
        <v>254</v>
      </c>
      <c r="O12" s="17"/>
      <c r="W12" s="3" t="s">
        <v>255</v>
      </c>
      <c r="X12" s="3" t="s">
        <v>256</v>
      </c>
      <c r="Y12" s="3" t="s">
        <v>257</v>
      </c>
      <c r="Z12" s="3" t="s">
        <v>195</v>
      </c>
      <c r="AA12" s="3" t="s">
        <v>258</v>
      </c>
      <c r="AB12" s="19">
        <v>8</v>
      </c>
      <c r="AC12" s="3" t="s">
        <v>259</v>
      </c>
      <c r="AD12" s="3" t="s">
        <v>198</v>
      </c>
      <c r="AE12" s="3" t="s">
        <v>260</v>
      </c>
      <c r="AF12" s="3">
        <v>226</v>
      </c>
      <c r="AH12" s="3" t="s">
        <v>201</v>
      </c>
      <c r="AI12" s="3" t="s">
        <v>261</v>
      </c>
      <c r="AJ12" s="3">
        <v>11004</v>
      </c>
      <c r="AK12" s="3" t="s">
        <v>262</v>
      </c>
      <c r="AL12" s="3">
        <v>11004</v>
      </c>
      <c r="AM12" s="3" t="s">
        <v>262</v>
      </c>
      <c r="AN12" s="3">
        <v>11</v>
      </c>
      <c r="AO12" s="3" t="s">
        <v>204</v>
      </c>
      <c r="AP12" s="3">
        <v>38160</v>
      </c>
      <c r="AU12" s="13" t="s">
        <v>754</v>
      </c>
      <c r="AV12" t="s">
        <v>263</v>
      </c>
      <c r="AW12" t="s">
        <v>206</v>
      </c>
      <c r="AX12" t="s">
        <v>263</v>
      </c>
      <c r="AY12" t="s">
        <v>703</v>
      </c>
      <c r="AZ12" s="2">
        <v>45799</v>
      </c>
      <c r="BA12" s="2">
        <v>45799</v>
      </c>
      <c r="BB12" s="2">
        <v>45805</v>
      </c>
      <c r="BC12" s="5">
        <v>183100</v>
      </c>
      <c r="BD12" s="5">
        <v>212396</v>
      </c>
      <c r="BE12" s="5">
        <v>0</v>
      </c>
      <c r="BF12" s="5">
        <v>0</v>
      </c>
      <c r="BG12" t="s">
        <v>748</v>
      </c>
      <c r="BI12" t="s">
        <v>208</v>
      </c>
      <c r="BJ12" s="18" t="s">
        <v>254</v>
      </c>
      <c r="BL12" s="2">
        <v>45799</v>
      </c>
      <c r="BM12" s="2">
        <v>45805</v>
      </c>
      <c r="BN12" s="11" t="s">
        <v>785</v>
      </c>
      <c r="BP12">
        <v>7</v>
      </c>
      <c r="BQ12" t="s">
        <v>209</v>
      </c>
      <c r="BY12" t="s">
        <v>337</v>
      </c>
      <c r="CG12" t="s">
        <v>292</v>
      </c>
      <c r="CH12" s="2">
        <v>45842</v>
      </c>
    </row>
    <row r="13" spans="1:87" x14ac:dyDescent="0.25">
      <c r="A13">
        <v>2025</v>
      </c>
      <c r="B13" s="2">
        <v>45748</v>
      </c>
      <c r="C13" s="2">
        <v>45838</v>
      </c>
      <c r="D13" t="s">
        <v>188</v>
      </c>
      <c r="E13" t="s">
        <v>189</v>
      </c>
      <c r="F13" t="s">
        <v>190</v>
      </c>
      <c r="G13" t="s">
        <v>264</v>
      </c>
      <c r="H13" t="s">
        <v>337</v>
      </c>
      <c r="I13" t="s">
        <v>191</v>
      </c>
      <c r="N13" s="18" t="s">
        <v>265</v>
      </c>
      <c r="O13" s="17"/>
      <c r="W13" s="3" t="s">
        <v>266</v>
      </c>
      <c r="X13" s="3" t="s">
        <v>267</v>
      </c>
      <c r="Y13" s="3" t="s">
        <v>268</v>
      </c>
      <c r="Z13" s="3" t="s">
        <v>195</v>
      </c>
      <c r="AA13" s="3" t="s">
        <v>755</v>
      </c>
      <c r="AB13" s="19">
        <v>9</v>
      </c>
      <c r="AC13" s="3" t="s">
        <v>269</v>
      </c>
      <c r="AD13" s="3" t="s">
        <v>198</v>
      </c>
      <c r="AE13" s="3" t="s">
        <v>755</v>
      </c>
      <c r="AF13" s="3">
        <v>0</v>
      </c>
      <c r="AH13" s="3" t="s">
        <v>201</v>
      </c>
      <c r="AI13" s="3" t="s">
        <v>755</v>
      </c>
      <c r="AJ13" s="3">
        <v>11027</v>
      </c>
      <c r="AK13" s="3" t="s">
        <v>238</v>
      </c>
      <c r="AL13" s="3">
        <v>11027</v>
      </c>
      <c r="AM13" s="3" t="s">
        <v>238</v>
      </c>
      <c r="AN13" s="3">
        <v>11</v>
      </c>
      <c r="AO13" s="3" t="s">
        <v>204</v>
      </c>
      <c r="AP13" s="3">
        <v>0</v>
      </c>
      <c r="AU13" s="13" t="s">
        <v>754</v>
      </c>
      <c r="AV13" t="s">
        <v>271</v>
      </c>
      <c r="AW13" t="s">
        <v>206</v>
      </c>
      <c r="AX13" t="s">
        <v>271</v>
      </c>
      <c r="AY13" t="s">
        <v>704</v>
      </c>
      <c r="AZ13" s="2">
        <v>45757</v>
      </c>
      <c r="BA13" s="2">
        <v>45757</v>
      </c>
      <c r="BB13" s="2">
        <v>45763</v>
      </c>
      <c r="BC13" s="5">
        <v>102000</v>
      </c>
      <c r="BD13" s="5">
        <v>118320</v>
      </c>
      <c r="BE13" s="5">
        <v>0</v>
      </c>
      <c r="BF13" s="5">
        <v>0</v>
      </c>
      <c r="BG13" t="s">
        <v>748</v>
      </c>
      <c r="BI13" t="s">
        <v>208</v>
      </c>
      <c r="BJ13" s="18" t="s">
        <v>265</v>
      </c>
      <c r="BL13" s="2">
        <v>45757</v>
      </c>
      <c r="BM13" s="2">
        <v>45763</v>
      </c>
      <c r="BN13" s="11" t="s">
        <v>786</v>
      </c>
      <c r="BP13">
        <v>8</v>
      </c>
      <c r="BQ13" t="s">
        <v>209</v>
      </c>
      <c r="BY13" t="s">
        <v>337</v>
      </c>
      <c r="CG13" t="s">
        <v>292</v>
      </c>
      <c r="CH13" s="2">
        <v>45842</v>
      </c>
    </row>
    <row r="14" spans="1:87" x14ac:dyDescent="0.25">
      <c r="A14">
        <v>2025</v>
      </c>
      <c r="B14" s="2">
        <v>45748</v>
      </c>
      <c r="C14" s="2">
        <v>45838</v>
      </c>
      <c r="D14" t="s">
        <v>188</v>
      </c>
      <c r="E14" t="s">
        <v>189</v>
      </c>
      <c r="F14" t="s">
        <v>190</v>
      </c>
      <c r="G14" t="s">
        <v>276</v>
      </c>
      <c r="H14" t="s">
        <v>337</v>
      </c>
      <c r="I14" t="s">
        <v>191</v>
      </c>
      <c r="N14" s="18" t="s">
        <v>759</v>
      </c>
      <c r="O14" s="17"/>
      <c r="W14" s="3" t="s">
        <v>277</v>
      </c>
      <c r="X14" s="3" t="s">
        <v>278</v>
      </c>
      <c r="Y14" s="3" t="s">
        <v>279</v>
      </c>
      <c r="Z14" s="3" t="s">
        <v>195</v>
      </c>
      <c r="AA14" s="3" t="s">
        <v>280</v>
      </c>
      <c r="AB14" s="19">
        <v>11</v>
      </c>
      <c r="AC14" s="3" t="s">
        <v>281</v>
      </c>
      <c r="AD14" s="3" t="s">
        <v>198</v>
      </c>
      <c r="AE14" s="3" t="s">
        <v>282</v>
      </c>
      <c r="AF14" s="3">
        <v>630</v>
      </c>
      <c r="AH14" s="3" t="s">
        <v>201</v>
      </c>
      <c r="AI14" s="3" t="s">
        <v>283</v>
      </c>
      <c r="AJ14" s="3">
        <v>9006</v>
      </c>
      <c r="AK14" s="3" t="s">
        <v>284</v>
      </c>
      <c r="AL14" s="3">
        <v>9006</v>
      </c>
      <c r="AM14" s="3" t="s">
        <v>284</v>
      </c>
      <c r="AN14" s="3">
        <v>9</v>
      </c>
      <c r="AO14" s="3" t="s">
        <v>231</v>
      </c>
      <c r="AP14" s="3">
        <v>8400</v>
      </c>
      <c r="AU14" s="13" t="s">
        <v>754</v>
      </c>
      <c r="AV14" t="s">
        <v>246</v>
      </c>
      <c r="AW14" t="s">
        <v>206</v>
      </c>
      <c r="AX14" t="s">
        <v>246</v>
      </c>
      <c r="AY14" t="s">
        <v>705</v>
      </c>
      <c r="AZ14" s="2">
        <v>45775</v>
      </c>
      <c r="BA14" s="2">
        <v>45775</v>
      </c>
      <c r="BB14" s="2">
        <v>45782</v>
      </c>
      <c r="BC14" s="5">
        <v>103732</v>
      </c>
      <c r="BD14" s="5">
        <v>120329.12</v>
      </c>
      <c r="BE14" s="5">
        <v>0</v>
      </c>
      <c r="BF14" s="5">
        <v>0</v>
      </c>
      <c r="BG14" t="s">
        <v>748</v>
      </c>
      <c r="BI14" t="s">
        <v>208</v>
      </c>
      <c r="BJ14" s="18" t="s">
        <v>759</v>
      </c>
      <c r="BL14" s="2">
        <v>45775</v>
      </c>
      <c r="BM14" s="2">
        <v>45782</v>
      </c>
      <c r="BN14" s="11" t="s">
        <v>787</v>
      </c>
      <c r="BP14">
        <v>10</v>
      </c>
      <c r="BQ14" t="s">
        <v>209</v>
      </c>
      <c r="BY14" t="s">
        <v>337</v>
      </c>
      <c r="CG14" t="s">
        <v>292</v>
      </c>
      <c r="CH14" s="2">
        <v>45842</v>
      </c>
    </row>
    <row r="15" spans="1:87" ht="16.5" customHeight="1" x14ac:dyDescent="0.25">
      <c r="A15">
        <v>2025</v>
      </c>
      <c r="B15" s="2">
        <v>45748</v>
      </c>
      <c r="C15" s="2">
        <v>45838</v>
      </c>
      <c r="D15" t="s">
        <v>188</v>
      </c>
      <c r="E15" t="s">
        <v>189</v>
      </c>
      <c r="F15" t="s">
        <v>190</v>
      </c>
      <c r="G15" t="s">
        <v>287</v>
      </c>
      <c r="H15" t="s">
        <v>337</v>
      </c>
      <c r="I15" t="s">
        <v>191</v>
      </c>
      <c r="N15" s="18" t="s">
        <v>500</v>
      </c>
      <c r="O15" s="17"/>
      <c r="W15" s="3" t="s">
        <v>501</v>
      </c>
      <c r="X15" s="3" t="s">
        <v>502</v>
      </c>
      <c r="Y15" s="3" t="s">
        <v>503</v>
      </c>
      <c r="Z15" t="s">
        <v>195</v>
      </c>
      <c r="AA15" s="3" t="s">
        <v>755</v>
      </c>
      <c r="AB15" s="19">
        <v>12</v>
      </c>
      <c r="AC15" s="3" t="s">
        <v>504</v>
      </c>
      <c r="AD15" t="s">
        <v>198</v>
      </c>
      <c r="AE15" s="3" t="s">
        <v>755</v>
      </c>
      <c r="AF15" s="3">
        <v>0</v>
      </c>
      <c r="AH15" t="s">
        <v>201</v>
      </c>
      <c r="AI15" s="3" t="s">
        <v>755</v>
      </c>
      <c r="AJ15" s="3">
        <v>11027</v>
      </c>
      <c r="AK15" s="3" t="s">
        <v>238</v>
      </c>
      <c r="AL15" s="3">
        <v>11027</v>
      </c>
      <c r="AM15" s="3" t="s">
        <v>238</v>
      </c>
      <c r="AN15" s="3">
        <v>11</v>
      </c>
      <c r="AO15" s="3" t="s">
        <v>204</v>
      </c>
      <c r="AP15" s="3">
        <v>0</v>
      </c>
      <c r="AU15" s="13" t="s">
        <v>754</v>
      </c>
      <c r="AV15" t="s">
        <v>285</v>
      </c>
      <c r="AW15" t="s">
        <v>206</v>
      </c>
      <c r="AX15" t="s">
        <v>286</v>
      </c>
      <c r="AY15" t="s">
        <v>706</v>
      </c>
      <c r="AZ15" s="2">
        <v>45754</v>
      </c>
      <c r="BA15" s="2">
        <v>45754</v>
      </c>
      <c r="BB15" s="2">
        <v>45758</v>
      </c>
      <c r="BC15" s="5">
        <v>127800</v>
      </c>
      <c r="BD15" s="5">
        <v>148248</v>
      </c>
      <c r="BE15" s="5">
        <v>0</v>
      </c>
      <c r="BF15" s="5">
        <v>0</v>
      </c>
      <c r="BG15" t="s">
        <v>748</v>
      </c>
      <c r="BI15" t="s">
        <v>208</v>
      </c>
      <c r="BJ15" s="18" t="s">
        <v>500</v>
      </c>
      <c r="BL15" s="2">
        <v>45754</v>
      </c>
      <c r="BM15" s="2">
        <v>45758</v>
      </c>
      <c r="BN15" s="11" t="s">
        <v>788</v>
      </c>
      <c r="BP15">
        <v>11</v>
      </c>
      <c r="BQ15" t="s">
        <v>209</v>
      </c>
      <c r="BY15" t="s">
        <v>337</v>
      </c>
      <c r="CG15" t="s">
        <v>292</v>
      </c>
      <c r="CH15" s="2">
        <v>45842</v>
      </c>
    </row>
    <row r="16" spans="1:87" ht="23.25" customHeight="1" x14ac:dyDescent="0.25">
      <c r="A16">
        <v>2025</v>
      </c>
      <c r="B16" s="2">
        <v>45748</v>
      </c>
      <c r="C16" s="2">
        <v>45838</v>
      </c>
      <c r="D16" t="s">
        <v>188</v>
      </c>
      <c r="E16" t="s">
        <v>189</v>
      </c>
      <c r="F16" t="s">
        <v>190</v>
      </c>
      <c r="G16" t="s">
        <v>288</v>
      </c>
      <c r="H16" t="s">
        <v>337</v>
      </c>
      <c r="I16" t="s">
        <v>191</v>
      </c>
      <c r="N16" s="18" t="s">
        <v>777</v>
      </c>
      <c r="O16" s="17"/>
      <c r="W16" s="3" t="s">
        <v>266</v>
      </c>
      <c r="X16" s="3" t="s">
        <v>267</v>
      </c>
      <c r="Y16" s="3" t="s">
        <v>268</v>
      </c>
      <c r="Z16" t="s">
        <v>195</v>
      </c>
      <c r="AA16" s="3" t="s">
        <v>755</v>
      </c>
      <c r="AB16" s="19">
        <v>13</v>
      </c>
      <c r="AC16" s="3" t="s">
        <v>269</v>
      </c>
      <c r="AD16" t="s">
        <v>198</v>
      </c>
      <c r="AE16" s="3" t="s">
        <v>755</v>
      </c>
      <c r="AF16" s="3">
        <v>0</v>
      </c>
      <c r="AH16" t="s">
        <v>201</v>
      </c>
      <c r="AI16" s="3" t="s">
        <v>755</v>
      </c>
      <c r="AJ16" s="3">
        <v>11027</v>
      </c>
      <c r="AK16" s="3" t="s">
        <v>238</v>
      </c>
      <c r="AL16" s="3">
        <v>11027</v>
      </c>
      <c r="AM16" s="3" t="s">
        <v>245</v>
      </c>
      <c r="AN16" s="3">
        <v>11</v>
      </c>
      <c r="AO16" s="3" t="s">
        <v>204</v>
      </c>
      <c r="AP16" s="3">
        <v>0</v>
      </c>
      <c r="AU16" s="13" t="s">
        <v>754</v>
      </c>
      <c r="AV16" t="s">
        <v>289</v>
      </c>
      <c r="AW16" t="s">
        <v>206</v>
      </c>
      <c r="AX16" t="s">
        <v>289</v>
      </c>
      <c r="AY16" t="s">
        <v>707</v>
      </c>
      <c r="AZ16" s="2">
        <v>45772</v>
      </c>
      <c r="BA16" s="2">
        <v>45772</v>
      </c>
      <c r="BB16" s="2">
        <v>45777</v>
      </c>
      <c r="BC16" s="5">
        <v>122950</v>
      </c>
      <c r="BD16" s="5">
        <v>138626.13</v>
      </c>
      <c r="BE16" s="5">
        <v>0</v>
      </c>
      <c r="BF16" s="5">
        <v>0</v>
      </c>
      <c r="BG16" t="s">
        <v>748</v>
      </c>
      <c r="BI16" t="s">
        <v>208</v>
      </c>
      <c r="BJ16" s="18" t="s">
        <v>777</v>
      </c>
      <c r="BL16" s="2">
        <v>45772</v>
      </c>
      <c r="BM16" s="2">
        <v>45777</v>
      </c>
      <c r="BN16" s="11" t="s">
        <v>789</v>
      </c>
      <c r="BP16">
        <v>12</v>
      </c>
      <c r="BQ16" t="s">
        <v>220</v>
      </c>
      <c r="BY16" t="s">
        <v>337</v>
      </c>
      <c r="CG16" t="s">
        <v>292</v>
      </c>
      <c r="CH16" s="2">
        <v>45842</v>
      </c>
    </row>
    <row r="17" spans="1:86" x14ac:dyDescent="0.25">
      <c r="A17" s="6">
        <v>2025</v>
      </c>
      <c r="B17" s="2">
        <v>45748</v>
      </c>
      <c r="C17" s="2">
        <v>45838</v>
      </c>
      <c r="D17" s="6" t="s">
        <v>188</v>
      </c>
      <c r="E17" s="6" t="s">
        <v>189</v>
      </c>
      <c r="F17" s="6" t="s">
        <v>190</v>
      </c>
      <c r="G17" t="s">
        <v>290</v>
      </c>
      <c r="H17" t="s">
        <v>337</v>
      </c>
      <c r="I17" s="6" t="s">
        <v>191</v>
      </c>
      <c r="N17" s="18" t="s">
        <v>778</v>
      </c>
      <c r="O17" s="17"/>
      <c r="W17" s="3" t="s">
        <v>505</v>
      </c>
      <c r="X17" s="3" t="s">
        <v>506</v>
      </c>
      <c r="Y17" s="3" t="s">
        <v>508</v>
      </c>
      <c r="Z17" t="s">
        <v>213</v>
      </c>
      <c r="AA17" s="3" t="s">
        <v>755</v>
      </c>
      <c r="AB17" s="19">
        <v>14</v>
      </c>
      <c r="AC17" s="3" t="s">
        <v>509</v>
      </c>
      <c r="AD17" t="s">
        <v>198</v>
      </c>
      <c r="AE17" s="3" t="s">
        <v>755</v>
      </c>
      <c r="AF17" s="3">
        <v>0</v>
      </c>
      <c r="AH17" t="s">
        <v>201</v>
      </c>
      <c r="AI17" s="3" t="s">
        <v>755</v>
      </c>
      <c r="AJ17" s="3">
        <v>11027</v>
      </c>
      <c r="AK17" s="3" t="s">
        <v>238</v>
      </c>
      <c r="AL17" s="3">
        <v>11027</v>
      </c>
      <c r="AM17" s="3" t="s">
        <v>238</v>
      </c>
      <c r="AN17" s="3">
        <v>11</v>
      </c>
      <c r="AO17" s="3" t="s">
        <v>204</v>
      </c>
      <c r="AP17" s="3">
        <v>0</v>
      </c>
      <c r="AU17" s="13" t="s">
        <v>754</v>
      </c>
      <c r="AV17" t="s">
        <v>271</v>
      </c>
      <c r="AW17" s="6" t="s">
        <v>206</v>
      </c>
      <c r="AX17" s="6" t="s">
        <v>271</v>
      </c>
      <c r="AY17" t="s">
        <v>708</v>
      </c>
      <c r="AZ17" s="2">
        <v>45785</v>
      </c>
      <c r="BA17" s="2">
        <v>45785</v>
      </c>
      <c r="BB17" s="2">
        <v>45791</v>
      </c>
      <c r="BC17" s="5">
        <v>122950</v>
      </c>
      <c r="BD17" s="5">
        <v>138626.13</v>
      </c>
      <c r="BE17" s="5">
        <v>0</v>
      </c>
      <c r="BF17" s="5">
        <v>0</v>
      </c>
      <c r="BG17" t="s">
        <v>748</v>
      </c>
      <c r="BI17" s="6" t="s">
        <v>208</v>
      </c>
      <c r="BJ17" s="18" t="s">
        <v>778</v>
      </c>
      <c r="BL17" s="2">
        <v>45785</v>
      </c>
      <c r="BM17" s="2">
        <v>45791</v>
      </c>
      <c r="BN17" s="11" t="s">
        <v>790</v>
      </c>
      <c r="BP17">
        <v>13</v>
      </c>
      <c r="BQ17" s="6" t="s">
        <v>220</v>
      </c>
      <c r="BY17" t="s">
        <v>337</v>
      </c>
      <c r="CG17" t="s">
        <v>292</v>
      </c>
      <c r="CH17" s="2">
        <v>45842</v>
      </c>
    </row>
    <row r="18" spans="1:86" ht="15.75" customHeight="1" x14ac:dyDescent="0.25">
      <c r="A18" s="6">
        <v>2025</v>
      </c>
      <c r="B18" s="2">
        <v>45748</v>
      </c>
      <c r="C18" s="2">
        <v>45838</v>
      </c>
      <c r="D18" s="6" t="s">
        <v>188</v>
      </c>
      <c r="E18" s="6" t="s">
        <v>189</v>
      </c>
      <c r="F18" s="6" t="s">
        <v>190</v>
      </c>
      <c r="G18" t="s">
        <v>296</v>
      </c>
      <c r="H18" t="s">
        <v>337</v>
      </c>
      <c r="I18" s="6" t="s">
        <v>191</v>
      </c>
      <c r="N18" s="18" t="s">
        <v>760</v>
      </c>
      <c r="O18" s="17"/>
      <c r="W18" s="3" t="s">
        <v>266</v>
      </c>
      <c r="X18" s="3" t="s">
        <v>267</v>
      </c>
      <c r="Y18" s="3" t="s">
        <v>268</v>
      </c>
      <c r="Z18" t="s">
        <v>195</v>
      </c>
      <c r="AA18" s="3" t="s">
        <v>755</v>
      </c>
      <c r="AB18" s="19">
        <v>17</v>
      </c>
      <c r="AC18" s="3" t="s">
        <v>269</v>
      </c>
      <c r="AD18" t="s">
        <v>198</v>
      </c>
      <c r="AE18" s="3" t="s">
        <v>755</v>
      </c>
      <c r="AF18" s="3">
        <v>0</v>
      </c>
      <c r="AH18" t="s">
        <v>201</v>
      </c>
      <c r="AI18" s="3" t="s">
        <v>755</v>
      </c>
      <c r="AJ18" s="3">
        <v>11027</v>
      </c>
      <c r="AK18" s="3" t="s">
        <v>238</v>
      </c>
      <c r="AL18" s="3">
        <v>11027</v>
      </c>
      <c r="AM18" s="3" t="s">
        <v>238</v>
      </c>
      <c r="AN18" s="3">
        <v>11</v>
      </c>
      <c r="AO18" s="3" t="s">
        <v>204</v>
      </c>
      <c r="AP18" s="3">
        <v>0</v>
      </c>
      <c r="AU18" s="13" t="s">
        <v>754</v>
      </c>
      <c r="AV18" t="s">
        <v>263</v>
      </c>
      <c r="AW18" s="6" t="s">
        <v>206</v>
      </c>
      <c r="AX18" s="6" t="s">
        <v>263</v>
      </c>
      <c r="AY18" t="s">
        <v>709</v>
      </c>
      <c r="AZ18" s="2">
        <v>45779</v>
      </c>
      <c r="BA18" s="2">
        <v>45779</v>
      </c>
      <c r="BB18" s="2">
        <v>45798</v>
      </c>
      <c r="BC18" s="5">
        <v>500000</v>
      </c>
      <c r="BD18" s="5">
        <v>580000</v>
      </c>
      <c r="BE18" s="5">
        <v>0</v>
      </c>
      <c r="BF18" s="5">
        <v>0</v>
      </c>
      <c r="BG18" t="s">
        <v>748</v>
      </c>
      <c r="BI18" s="6" t="s">
        <v>208</v>
      </c>
      <c r="BJ18" s="18" t="s">
        <v>760</v>
      </c>
      <c r="BL18" s="2">
        <v>45779</v>
      </c>
      <c r="BM18" s="2">
        <v>45798</v>
      </c>
      <c r="BN18" s="11" t="s">
        <v>791</v>
      </c>
      <c r="BP18">
        <v>16</v>
      </c>
      <c r="BQ18" s="6" t="s">
        <v>209</v>
      </c>
      <c r="BY18" t="s">
        <v>337</v>
      </c>
      <c r="CG18" t="s">
        <v>292</v>
      </c>
      <c r="CH18" s="2">
        <v>45842</v>
      </c>
    </row>
    <row r="19" spans="1:86" ht="15.75" customHeight="1" x14ac:dyDescent="0.25">
      <c r="A19" s="6">
        <v>2025</v>
      </c>
      <c r="B19" s="2">
        <v>45748</v>
      </c>
      <c r="C19" s="2">
        <v>45838</v>
      </c>
      <c r="D19" s="6" t="s">
        <v>188</v>
      </c>
      <c r="E19" s="6" t="s">
        <v>189</v>
      </c>
      <c r="F19" s="6" t="s">
        <v>190</v>
      </c>
      <c r="G19" t="s">
        <v>297</v>
      </c>
      <c r="H19" t="s">
        <v>337</v>
      </c>
      <c r="I19" s="6" t="s">
        <v>191</v>
      </c>
      <c r="N19" s="18" t="s">
        <v>516</v>
      </c>
      <c r="O19" s="17"/>
      <c r="W19" s="3" t="s">
        <v>517</v>
      </c>
      <c r="X19" s="3" t="s">
        <v>518</v>
      </c>
      <c r="Y19" s="3" t="s">
        <v>519</v>
      </c>
      <c r="Z19" t="s">
        <v>213</v>
      </c>
      <c r="AA19" s="3" t="s">
        <v>755</v>
      </c>
      <c r="AB19" s="19">
        <v>18</v>
      </c>
      <c r="AC19" s="3" t="s">
        <v>520</v>
      </c>
      <c r="AD19" t="s">
        <v>214</v>
      </c>
      <c r="AE19" s="3" t="s">
        <v>755</v>
      </c>
      <c r="AF19" s="3">
        <v>0</v>
      </c>
      <c r="AH19" t="s">
        <v>201</v>
      </c>
      <c r="AI19" s="3" t="s">
        <v>755</v>
      </c>
      <c r="AJ19" s="3">
        <v>11017</v>
      </c>
      <c r="AK19" s="3" t="s">
        <v>521</v>
      </c>
      <c r="AL19" s="3">
        <v>11017</v>
      </c>
      <c r="AM19" s="3" t="s">
        <v>521</v>
      </c>
      <c r="AN19" s="3">
        <v>11</v>
      </c>
      <c r="AO19" s="3" t="s">
        <v>204</v>
      </c>
      <c r="AP19" s="3">
        <v>0</v>
      </c>
      <c r="AU19" s="13" t="s">
        <v>754</v>
      </c>
      <c r="AV19" t="s">
        <v>294</v>
      </c>
      <c r="AW19" s="6" t="s">
        <v>206</v>
      </c>
      <c r="AX19" s="6" t="s">
        <v>295</v>
      </c>
      <c r="AY19" t="s">
        <v>710</v>
      </c>
      <c r="AZ19" s="2">
        <v>45796</v>
      </c>
      <c r="BA19" s="2">
        <v>45796</v>
      </c>
      <c r="BB19" s="2">
        <v>45800</v>
      </c>
      <c r="BC19" s="5">
        <v>400000</v>
      </c>
      <c r="BD19" s="5">
        <v>464000</v>
      </c>
      <c r="BE19" s="5">
        <v>0</v>
      </c>
      <c r="BF19" s="5">
        <v>0</v>
      </c>
      <c r="BG19" t="s">
        <v>748</v>
      </c>
      <c r="BI19" s="6" t="s">
        <v>208</v>
      </c>
      <c r="BJ19" s="18" t="s">
        <v>516</v>
      </c>
      <c r="BL19" s="2">
        <v>45796</v>
      </c>
      <c r="BM19" s="2">
        <v>45800</v>
      </c>
      <c r="BN19" s="11" t="s">
        <v>792</v>
      </c>
      <c r="BP19">
        <v>17</v>
      </c>
      <c r="BQ19" s="6" t="s">
        <v>220</v>
      </c>
      <c r="BY19" t="s">
        <v>337</v>
      </c>
      <c r="CG19" t="s">
        <v>292</v>
      </c>
      <c r="CH19" s="2">
        <v>45842</v>
      </c>
    </row>
    <row r="20" spans="1:86" ht="15.75" customHeight="1" x14ac:dyDescent="0.25">
      <c r="A20" s="6">
        <v>2025</v>
      </c>
      <c r="B20" s="2">
        <v>45748</v>
      </c>
      <c r="C20" s="2">
        <v>45838</v>
      </c>
      <c r="D20" s="6" t="s">
        <v>221</v>
      </c>
      <c r="E20" s="6" t="s">
        <v>189</v>
      </c>
      <c r="F20" s="6" t="s">
        <v>190</v>
      </c>
      <c r="G20" t="s">
        <v>298</v>
      </c>
      <c r="H20" t="s">
        <v>337</v>
      </c>
      <c r="I20" s="6" t="s">
        <v>191</v>
      </c>
      <c r="N20" s="18" t="s">
        <v>522</v>
      </c>
      <c r="O20" s="17"/>
      <c r="W20" s="3" t="s">
        <v>523</v>
      </c>
      <c r="X20" s="3" t="s">
        <v>524</v>
      </c>
      <c r="Y20" s="3" t="s">
        <v>525</v>
      </c>
      <c r="Z20" t="s">
        <v>213</v>
      </c>
      <c r="AA20" s="3" t="s">
        <v>526</v>
      </c>
      <c r="AB20" s="19">
        <v>19</v>
      </c>
      <c r="AC20" s="3" t="s">
        <v>527</v>
      </c>
      <c r="AD20" t="s">
        <v>198</v>
      </c>
      <c r="AE20" s="3" t="s">
        <v>528</v>
      </c>
      <c r="AF20" s="3">
        <v>709</v>
      </c>
      <c r="AG20" s="3" t="s">
        <v>529</v>
      </c>
      <c r="AH20" t="s">
        <v>201</v>
      </c>
      <c r="AI20" s="3" t="s">
        <v>530</v>
      </c>
      <c r="AJ20" s="3">
        <v>11020</v>
      </c>
      <c r="AK20" s="3" t="s">
        <v>203</v>
      </c>
      <c r="AL20" s="3">
        <v>11020</v>
      </c>
      <c r="AM20" s="3" t="s">
        <v>203</v>
      </c>
      <c r="AN20" s="3">
        <v>11</v>
      </c>
      <c r="AO20" s="3" t="s">
        <v>204</v>
      </c>
      <c r="AP20" s="3">
        <v>37238</v>
      </c>
      <c r="AU20" s="13" t="s">
        <v>754</v>
      </c>
      <c r="AV20" t="s">
        <v>299</v>
      </c>
      <c r="AW20" s="6" t="s">
        <v>206</v>
      </c>
      <c r="AX20" s="6" t="s">
        <v>300</v>
      </c>
      <c r="AY20" t="s">
        <v>711</v>
      </c>
      <c r="AZ20" s="2">
        <v>45786</v>
      </c>
      <c r="BA20" s="2">
        <v>45786</v>
      </c>
      <c r="BB20" s="2">
        <v>45817</v>
      </c>
      <c r="BC20" s="5">
        <v>784786.2</v>
      </c>
      <c r="BD20" s="5">
        <v>910351.99</v>
      </c>
      <c r="BE20" s="5">
        <v>0</v>
      </c>
      <c r="BF20" s="5">
        <v>0</v>
      </c>
      <c r="BG20" t="s">
        <v>748</v>
      </c>
      <c r="BI20" s="6" t="s">
        <v>208</v>
      </c>
      <c r="BJ20" s="18" t="s">
        <v>522</v>
      </c>
      <c r="BL20" s="2">
        <v>45786</v>
      </c>
      <c r="BM20" s="2">
        <v>45817</v>
      </c>
      <c r="BN20" s="11" t="s">
        <v>793</v>
      </c>
      <c r="BP20">
        <v>18</v>
      </c>
      <c r="BQ20" s="6" t="s">
        <v>209</v>
      </c>
      <c r="BY20" t="s">
        <v>337</v>
      </c>
      <c r="CG20" t="s">
        <v>292</v>
      </c>
      <c r="CH20" s="2">
        <v>45842</v>
      </c>
    </row>
    <row r="21" spans="1:86" ht="15.75" customHeight="1" x14ac:dyDescent="0.25">
      <c r="A21" s="6">
        <v>2025</v>
      </c>
      <c r="B21" s="2">
        <v>45748</v>
      </c>
      <c r="C21" s="2">
        <v>45838</v>
      </c>
      <c r="D21" s="6" t="s">
        <v>221</v>
      </c>
      <c r="E21" s="6" t="s">
        <v>189</v>
      </c>
      <c r="F21" s="6" t="s">
        <v>190</v>
      </c>
      <c r="G21" t="s">
        <v>301</v>
      </c>
      <c r="H21" t="s">
        <v>337</v>
      </c>
      <c r="I21" s="6" t="s">
        <v>191</v>
      </c>
      <c r="N21" s="18" t="s">
        <v>522</v>
      </c>
      <c r="O21" s="17"/>
      <c r="W21" s="3" t="s">
        <v>523</v>
      </c>
      <c r="X21" s="3" t="s">
        <v>524</v>
      </c>
      <c r="Y21" s="3" t="s">
        <v>525</v>
      </c>
      <c r="Z21" t="s">
        <v>213</v>
      </c>
      <c r="AA21" s="3" t="s">
        <v>526</v>
      </c>
      <c r="AB21" s="19">
        <v>20</v>
      </c>
      <c r="AC21" s="3" t="s">
        <v>527</v>
      </c>
      <c r="AD21" t="s">
        <v>198</v>
      </c>
      <c r="AE21" s="3" t="s">
        <v>528</v>
      </c>
      <c r="AF21" s="3">
        <v>709</v>
      </c>
      <c r="AG21" s="3" t="s">
        <v>529</v>
      </c>
      <c r="AH21" t="s">
        <v>201</v>
      </c>
      <c r="AI21" s="3" t="s">
        <v>530</v>
      </c>
      <c r="AJ21" s="3">
        <v>11020</v>
      </c>
      <c r="AK21" s="3" t="s">
        <v>203</v>
      </c>
      <c r="AL21" s="3">
        <v>11020</v>
      </c>
      <c r="AM21" s="3" t="s">
        <v>203</v>
      </c>
      <c r="AN21" s="3">
        <v>11</v>
      </c>
      <c r="AO21" s="3" t="s">
        <v>204</v>
      </c>
      <c r="AP21" s="3">
        <v>37238</v>
      </c>
      <c r="AU21" s="13" t="s">
        <v>754</v>
      </c>
      <c r="AV21" s="6" t="s">
        <v>299</v>
      </c>
      <c r="AW21" s="6" t="s">
        <v>206</v>
      </c>
      <c r="AX21" s="6" t="s">
        <v>300</v>
      </c>
      <c r="AY21" t="s">
        <v>712</v>
      </c>
      <c r="AZ21" s="2">
        <v>45786</v>
      </c>
      <c r="BA21" s="2">
        <v>45786</v>
      </c>
      <c r="BB21" s="2">
        <v>45828</v>
      </c>
      <c r="BC21" s="5">
        <v>1108305.99</v>
      </c>
      <c r="BD21" s="5">
        <v>1285634.94</v>
      </c>
      <c r="BE21" s="5">
        <v>0</v>
      </c>
      <c r="BF21" s="5">
        <v>0</v>
      </c>
      <c r="BG21" t="s">
        <v>748</v>
      </c>
      <c r="BI21" s="6" t="s">
        <v>208</v>
      </c>
      <c r="BJ21" s="18" t="s">
        <v>522</v>
      </c>
      <c r="BL21" s="2">
        <v>45786</v>
      </c>
      <c r="BM21" s="2">
        <v>45828</v>
      </c>
      <c r="BN21" s="11" t="s">
        <v>794</v>
      </c>
      <c r="BP21">
        <v>18</v>
      </c>
      <c r="BQ21" s="6" t="s">
        <v>209</v>
      </c>
      <c r="BY21" t="s">
        <v>337</v>
      </c>
      <c r="CG21" t="s">
        <v>292</v>
      </c>
      <c r="CH21" s="2">
        <v>45842</v>
      </c>
    </row>
    <row r="22" spans="1:86" ht="15.75" customHeight="1" x14ac:dyDescent="0.25">
      <c r="A22" s="6">
        <v>2025</v>
      </c>
      <c r="B22" s="2">
        <v>45748</v>
      </c>
      <c r="C22" s="2">
        <v>45838</v>
      </c>
      <c r="D22" s="6" t="s">
        <v>221</v>
      </c>
      <c r="E22" s="6" t="s">
        <v>189</v>
      </c>
      <c r="F22" s="6" t="s">
        <v>190</v>
      </c>
      <c r="G22" t="s">
        <v>302</v>
      </c>
      <c r="H22" t="s">
        <v>337</v>
      </c>
      <c r="I22" s="6" t="s">
        <v>191</v>
      </c>
      <c r="N22" s="18" t="s">
        <v>522</v>
      </c>
      <c r="O22" s="17"/>
      <c r="W22" s="3" t="s">
        <v>523</v>
      </c>
      <c r="X22" s="3" t="s">
        <v>524</v>
      </c>
      <c r="Y22" s="3" t="s">
        <v>525</v>
      </c>
      <c r="Z22" t="s">
        <v>213</v>
      </c>
      <c r="AA22" s="3" t="s">
        <v>526</v>
      </c>
      <c r="AB22" s="19">
        <v>21</v>
      </c>
      <c r="AC22" s="3" t="s">
        <v>527</v>
      </c>
      <c r="AD22" t="s">
        <v>198</v>
      </c>
      <c r="AE22" s="3" t="s">
        <v>528</v>
      </c>
      <c r="AF22" s="3">
        <v>709</v>
      </c>
      <c r="AG22" s="3" t="s">
        <v>529</v>
      </c>
      <c r="AH22" t="s">
        <v>201</v>
      </c>
      <c r="AI22" s="3" t="s">
        <v>530</v>
      </c>
      <c r="AJ22" s="3">
        <v>11020</v>
      </c>
      <c r="AK22" s="3" t="s">
        <v>203</v>
      </c>
      <c r="AL22" s="3">
        <v>11020</v>
      </c>
      <c r="AM22" s="3" t="s">
        <v>203</v>
      </c>
      <c r="AN22" s="3">
        <v>11</v>
      </c>
      <c r="AO22" s="3" t="s">
        <v>204</v>
      </c>
      <c r="AP22" s="3">
        <v>37238</v>
      </c>
      <c r="AU22" s="13" t="s">
        <v>754</v>
      </c>
      <c r="AV22" s="6" t="s">
        <v>299</v>
      </c>
      <c r="AW22" s="6" t="s">
        <v>206</v>
      </c>
      <c r="AX22" s="6" t="s">
        <v>300</v>
      </c>
      <c r="AY22" t="s">
        <v>713</v>
      </c>
      <c r="AZ22" s="2">
        <v>45786</v>
      </c>
      <c r="BA22" s="2">
        <v>45786</v>
      </c>
      <c r="BB22" s="2">
        <v>45878</v>
      </c>
      <c r="BC22" s="5">
        <v>2655473.7599999998</v>
      </c>
      <c r="BD22" s="5">
        <v>3080349.56</v>
      </c>
      <c r="BE22" s="5">
        <v>0</v>
      </c>
      <c r="BF22" s="5">
        <v>0</v>
      </c>
      <c r="BG22" t="s">
        <v>748</v>
      </c>
      <c r="BI22" s="6" t="s">
        <v>208</v>
      </c>
      <c r="BJ22" s="18" t="s">
        <v>522</v>
      </c>
      <c r="BL22" s="2">
        <v>45786</v>
      </c>
      <c r="BM22" s="2">
        <v>45878</v>
      </c>
      <c r="BN22" s="11" t="s">
        <v>795</v>
      </c>
      <c r="BP22">
        <v>18</v>
      </c>
      <c r="BQ22" s="6" t="s">
        <v>209</v>
      </c>
      <c r="BY22" t="s">
        <v>337</v>
      </c>
      <c r="CG22" t="s">
        <v>292</v>
      </c>
      <c r="CH22" s="2">
        <v>45842</v>
      </c>
    </row>
    <row r="23" spans="1:86" ht="15.75" customHeight="1" x14ac:dyDescent="0.25">
      <c r="A23" s="6">
        <v>2025</v>
      </c>
      <c r="B23" s="2">
        <v>45748</v>
      </c>
      <c r="C23" s="2">
        <v>45838</v>
      </c>
      <c r="D23" s="6" t="s">
        <v>221</v>
      </c>
      <c r="E23" s="6" t="s">
        <v>189</v>
      </c>
      <c r="F23" s="6" t="s">
        <v>190</v>
      </c>
      <c r="G23" t="s">
        <v>303</v>
      </c>
      <c r="H23" t="s">
        <v>337</v>
      </c>
      <c r="I23" s="6" t="s">
        <v>191</v>
      </c>
      <c r="N23" s="18" t="s">
        <v>522</v>
      </c>
      <c r="O23" s="17"/>
      <c r="W23" s="3" t="s">
        <v>523</v>
      </c>
      <c r="X23" s="3" t="s">
        <v>524</v>
      </c>
      <c r="Y23" s="3" t="s">
        <v>525</v>
      </c>
      <c r="Z23" t="s">
        <v>213</v>
      </c>
      <c r="AA23" s="3" t="s">
        <v>526</v>
      </c>
      <c r="AB23" s="19">
        <v>22</v>
      </c>
      <c r="AC23" s="3" t="s">
        <v>527</v>
      </c>
      <c r="AD23" t="s">
        <v>198</v>
      </c>
      <c r="AE23" s="3" t="s">
        <v>528</v>
      </c>
      <c r="AF23" s="3">
        <v>709</v>
      </c>
      <c r="AG23" s="3" t="s">
        <v>529</v>
      </c>
      <c r="AH23" t="s">
        <v>201</v>
      </c>
      <c r="AI23" s="3" t="s">
        <v>530</v>
      </c>
      <c r="AJ23" s="3">
        <v>11020</v>
      </c>
      <c r="AK23" s="3" t="s">
        <v>203</v>
      </c>
      <c r="AL23" s="3">
        <v>11020</v>
      </c>
      <c r="AM23" s="3" t="s">
        <v>203</v>
      </c>
      <c r="AN23" s="3">
        <v>11</v>
      </c>
      <c r="AO23" s="3" t="s">
        <v>204</v>
      </c>
      <c r="AP23" s="3">
        <v>37238</v>
      </c>
      <c r="AU23" s="13" t="s">
        <v>754</v>
      </c>
      <c r="AV23" s="6" t="s">
        <v>299</v>
      </c>
      <c r="AW23" s="6" t="s">
        <v>206</v>
      </c>
      <c r="AX23" s="6" t="s">
        <v>300</v>
      </c>
      <c r="AY23" t="s">
        <v>714</v>
      </c>
      <c r="AZ23" s="2">
        <v>45786</v>
      </c>
      <c r="BA23" s="2">
        <v>45786</v>
      </c>
      <c r="BB23" s="2">
        <v>45878</v>
      </c>
      <c r="BC23" s="5">
        <v>3207715.02</v>
      </c>
      <c r="BD23" s="5">
        <v>3720949.42</v>
      </c>
      <c r="BE23" s="5">
        <v>0</v>
      </c>
      <c r="BF23" s="5">
        <v>0</v>
      </c>
      <c r="BG23" t="s">
        <v>748</v>
      </c>
      <c r="BI23" s="6" t="s">
        <v>208</v>
      </c>
      <c r="BJ23" s="18" t="s">
        <v>522</v>
      </c>
      <c r="BL23" s="2">
        <v>45786</v>
      </c>
      <c r="BM23" s="2">
        <v>45878</v>
      </c>
      <c r="BN23" s="11" t="s">
        <v>796</v>
      </c>
      <c r="BP23">
        <v>18</v>
      </c>
      <c r="BQ23" s="6" t="s">
        <v>209</v>
      </c>
      <c r="BY23" t="s">
        <v>337</v>
      </c>
      <c r="CG23" t="s">
        <v>292</v>
      </c>
      <c r="CH23" s="2">
        <v>45842</v>
      </c>
    </row>
    <row r="24" spans="1:86" ht="15.75" customHeight="1" x14ac:dyDescent="0.25">
      <c r="A24" s="6">
        <v>2025</v>
      </c>
      <c r="B24" s="2">
        <v>45748</v>
      </c>
      <c r="C24" s="2">
        <v>45838</v>
      </c>
      <c r="D24" s="6" t="s">
        <v>188</v>
      </c>
      <c r="E24" s="6" t="s">
        <v>189</v>
      </c>
      <c r="F24" s="6" t="s">
        <v>190</v>
      </c>
      <c r="G24" t="s">
        <v>304</v>
      </c>
      <c r="H24" t="s">
        <v>337</v>
      </c>
      <c r="I24" s="6" t="s">
        <v>191</v>
      </c>
      <c r="N24" s="18" t="s">
        <v>531</v>
      </c>
      <c r="O24" s="17"/>
      <c r="W24" s="3" t="s">
        <v>241</v>
      </c>
      <c r="X24" s="3" t="s">
        <v>242</v>
      </c>
      <c r="Y24" s="3" t="s">
        <v>243</v>
      </c>
      <c r="Z24" t="s">
        <v>213</v>
      </c>
      <c r="AA24" s="3" t="s">
        <v>755</v>
      </c>
      <c r="AB24" s="19">
        <v>23</v>
      </c>
      <c r="AC24" s="3" t="s">
        <v>244</v>
      </c>
      <c r="AD24" t="s">
        <v>214</v>
      </c>
      <c r="AE24" s="3" t="s">
        <v>755</v>
      </c>
      <c r="AF24" s="3">
        <v>0</v>
      </c>
      <c r="AH24" t="s">
        <v>201</v>
      </c>
      <c r="AI24" s="3" t="s">
        <v>755</v>
      </c>
      <c r="AJ24" s="3">
        <v>11027</v>
      </c>
      <c r="AK24" s="3" t="s">
        <v>238</v>
      </c>
      <c r="AL24" s="3">
        <v>11027</v>
      </c>
      <c r="AM24" s="3" t="s">
        <v>238</v>
      </c>
      <c r="AN24" s="3">
        <v>11</v>
      </c>
      <c r="AO24" s="3" t="s">
        <v>204</v>
      </c>
      <c r="AP24" s="3">
        <v>0</v>
      </c>
      <c r="AU24" s="13" t="s">
        <v>754</v>
      </c>
      <c r="AV24" t="s">
        <v>289</v>
      </c>
      <c r="AW24" s="6" t="s">
        <v>206</v>
      </c>
      <c r="AX24" s="6" t="s">
        <v>289</v>
      </c>
      <c r="AY24" t="s">
        <v>715</v>
      </c>
      <c r="AZ24" s="2">
        <v>45768</v>
      </c>
      <c r="BA24" s="2">
        <v>45768</v>
      </c>
      <c r="BB24" s="2">
        <v>45772</v>
      </c>
      <c r="BC24" s="5">
        <v>132025.85999999999</v>
      </c>
      <c r="BD24" s="5">
        <v>153150</v>
      </c>
      <c r="BE24" s="5">
        <v>0</v>
      </c>
      <c r="BF24" s="5">
        <v>0</v>
      </c>
      <c r="BG24" t="s">
        <v>748</v>
      </c>
      <c r="BI24" s="6" t="s">
        <v>208</v>
      </c>
      <c r="BJ24" s="18" t="s">
        <v>531</v>
      </c>
      <c r="BL24" s="2">
        <v>45768</v>
      </c>
      <c r="BM24" s="2">
        <v>45772</v>
      </c>
      <c r="BN24" s="11" t="s">
        <v>797</v>
      </c>
      <c r="BP24">
        <v>19</v>
      </c>
      <c r="BQ24" s="6" t="s">
        <v>220</v>
      </c>
      <c r="BY24" t="s">
        <v>337</v>
      </c>
      <c r="CG24" t="s">
        <v>292</v>
      </c>
      <c r="CH24" s="2">
        <v>45842</v>
      </c>
    </row>
    <row r="25" spans="1:86" ht="15.75" customHeight="1" x14ac:dyDescent="0.25">
      <c r="A25" s="6">
        <v>2025</v>
      </c>
      <c r="B25" s="2">
        <v>45748</v>
      </c>
      <c r="C25" s="2">
        <v>45838</v>
      </c>
      <c r="D25" s="6" t="s">
        <v>188</v>
      </c>
      <c r="E25" s="6" t="s">
        <v>189</v>
      </c>
      <c r="F25" s="6" t="s">
        <v>190</v>
      </c>
      <c r="G25" t="s">
        <v>305</v>
      </c>
      <c r="H25" t="s">
        <v>337</v>
      </c>
      <c r="I25" s="6" t="s">
        <v>191</v>
      </c>
      <c r="N25" s="18" t="s">
        <v>761</v>
      </c>
      <c r="O25" s="17"/>
      <c r="W25" s="3" t="s">
        <v>241</v>
      </c>
      <c r="X25" s="3" t="s">
        <v>242</v>
      </c>
      <c r="Y25" s="3" t="s">
        <v>243</v>
      </c>
      <c r="Z25" t="s">
        <v>213</v>
      </c>
      <c r="AA25" s="3" t="s">
        <v>755</v>
      </c>
      <c r="AB25" s="19">
        <v>24</v>
      </c>
      <c r="AC25" s="3" t="s">
        <v>244</v>
      </c>
      <c r="AD25" t="s">
        <v>214</v>
      </c>
      <c r="AE25" s="3" t="s">
        <v>755</v>
      </c>
      <c r="AF25" s="3">
        <v>0</v>
      </c>
      <c r="AH25" t="s">
        <v>201</v>
      </c>
      <c r="AI25" s="3" t="s">
        <v>755</v>
      </c>
      <c r="AJ25" s="3">
        <v>11027</v>
      </c>
      <c r="AK25" s="3" t="s">
        <v>238</v>
      </c>
      <c r="AL25" s="3">
        <v>11027</v>
      </c>
      <c r="AM25" s="3" t="s">
        <v>238</v>
      </c>
      <c r="AN25" s="3">
        <v>11</v>
      </c>
      <c r="AO25" s="3" t="s">
        <v>204</v>
      </c>
      <c r="AP25" s="3">
        <v>0</v>
      </c>
      <c r="AU25" s="13" t="s">
        <v>754</v>
      </c>
      <c r="AV25" t="s">
        <v>246</v>
      </c>
      <c r="AW25" s="6" t="s">
        <v>206</v>
      </c>
      <c r="AX25" s="6" t="s">
        <v>246</v>
      </c>
      <c r="AY25" t="s">
        <v>717</v>
      </c>
      <c r="AZ25" s="2">
        <v>45796</v>
      </c>
      <c r="BA25" s="2">
        <v>45796</v>
      </c>
      <c r="BB25" s="2">
        <v>45800</v>
      </c>
      <c r="BC25" s="5">
        <v>225258.62</v>
      </c>
      <c r="BD25" s="5">
        <v>261300</v>
      </c>
      <c r="BE25" s="5">
        <v>0</v>
      </c>
      <c r="BF25" s="5">
        <v>0</v>
      </c>
      <c r="BG25" t="s">
        <v>748</v>
      </c>
      <c r="BI25" s="6" t="s">
        <v>208</v>
      </c>
      <c r="BJ25" s="18" t="s">
        <v>761</v>
      </c>
      <c r="BL25" s="2">
        <v>45796</v>
      </c>
      <c r="BM25" s="2">
        <v>45800</v>
      </c>
      <c r="BN25" s="11" t="s">
        <v>798</v>
      </c>
      <c r="BP25">
        <v>20</v>
      </c>
      <c r="BQ25" s="6" t="s">
        <v>209</v>
      </c>
      <c r="BY25" t="s">
        <v>337</v>
      </c>
      <c r="CG25" t="s">
        <v>292</v>
      </c>
      <c r="CH25" s="2">
        <v>45842</v>
      </c>
    </row>
    <row r="26" spans="1:86" ht="15.75" customHeight="1" x14ac:dyDescent="0.25">
      <c r="A26" s="6">
        <v>2025</v>
      </c>
      <c r="B26" s="2">
        <v>45748</v>
      </c>
      <c r="C26" s="2">
        <v>45838</v>
      </c>
      <c r="D26" s="6" t="s">
        <v>188</v>
      </c>
      <c r="E26" s="6" t="s">
        <v>189</v>
      </c>
      <c r="F26" s="6" t="s">
        <v>190</v>
      </c>
      <c r="G26" t="s">
        <v>306</v>
      </c>
      <c r="H26" t="s">
        <v>337</v>
      </c>
      <c r="I26" s="6" t="s">
        <v>191</v>
      </c>
      <c r="N26" s="18" t="s">
        <v>532</v>
      </c>
      <c r="O26" s="17"/>
      <c r="W26" s="3" t="s">
        <v>241</v>
      </c>
      <c r="X26" s="3" t="s">
        <v>242</v>
      </c>
      <c r="Y26" s="3" t="s">
        <v>243</v>
      </c>
      <c r="Z26" t="s">
        <v>213</v>
      </c>
      <c r="AA26" s="3" t="s">
        <v>755</v>
      </c>
      <c r="AB26" s="19">
        <v>25</v>
      </c>
      <c r="AC26" s="3" t="s">
        <v>244</v>
      </c>
      <c r="AD26" t="s">
        <v>214</v>
      </c>
      <c r="AE26" s="3" t="s">
        <v>755</v>
      </c>
      <c r="AF26" s="3">
        <v>0</v>
      </c>
      <c r="AH26" t="s">
        <v>201</v>
      </c>
      <c r="AI26" s="3" t="s">
        <v>755</v>
      </c>
      <c r="AJ26" s="3">
        <v>11027</v>
      </c>
      <c r="AK26" s="3" t="s">
        <v>238</v>
      </c>
      <c r="AL26" s="3">
        <v>11027</v>
      </c>
      <c r="AM26" s="3" t="s">
        <v>238</v>
      </c>
      <c r="AN26" s="3">
        <v>11</v>
      </c>
      <c r="AO26" s="3" t="s">
        <v>204</v>
      </c>
      <c r="AP26" s="3">
        <v>0</v>
      </c>
      <c r="AU26" s="13" t="s">
        <v>754</v>
      </c>
      <c r="AV26" t="s">
        <v>246</v>
      </c>
      <c r="AW26" s="6" t="s">
        <v>206</v>
      </c>
      <c r="AX26" s="6" t="s">
        <v>246</v>
      </c>
      <c r="AY26" t="s">
        <v>716</v>
      </c>
      <c r="AZ26" s="2">
        <v>45796</v>
      </c>
      <c r="BA26" s="2">
        <v>45796</v>
      </c>
      <c r="BB26" s="2">
        <v>45800</v>
      </c>
      <c r="BC26" s="5">
        <v>154396.54999999999</v>
      </c>
      <c r="BD26" s="5">
        <v>179100</v>
      </c>
      <c r="BE26" s="5">
        <v>0</v>
      </c>
      <c r="BF26" s="5">
        <v>0</v>
      </c>
      <c r="BG26" t="s">
        <v>748</v>
      </c>
      <c r="BI26" s="6" t="s">
        <v>208</v>
      </c>
      <c r="BJ26" s="18" t="s">
        <v>532</v>
      </c>
      <c r="BL26" s="2">
        <v>45796</v>
      </c>
      <c r="BM26" s="2">
        <v>45800</v>
      </c>
      <c r="BN26" s="11" t="s">
        <v>799</v>
      </c>
      <c r="BP26">
        <v>21</v>
      </c>
      <c r="BQ26" s="6" t="s">
        <v>209</v>
      </c>
      <c r="BY26" t="s">
        <v>337</v>
      </c>
      <c r="CG26" t="s">
        <v>292</v>
      </c>
      <c r="CH26" s="2">
        <v>45842</v>
      </c>
    </row>
    <row r="27" spans="1:86" ht="15.75" customHeight="1" x14ac:dyDescent="0.25">
      <c r="A27" s="6">
        <v>2025</v>
      </c>
      <c r="B27" s="2">
        <v>45748</v>
      </c>
      <c r="C27" s="2">
        <v>45838</v>
      </c>
      <c r="D27" s="6" t="s">
        <v>188</v>
      </c>
      <c r="E27" s="6" t="s">
        <v>189</v>
      </c>
      <c r="F27" s="6" t="s">
        <v>190</v>
      </c>
      <c r="G27" t="s">
        <v>307</v>
      </c>
      <c r="H27" t="s">
        <v>337</v>
      </c>
      <c r="I27" s="6" t="s">
        <v>191</v>
      </c>
      <c r="N27" s="18" t="s">
        <v>762</v>
      </c>
      <c r="O27" s="17"/>
      <c r="W27" s="3" t="s">
        <v>241</v>
      </c>
      <c r="X27" s="3" t="s">
        <v>242</v>
      </c>
      <c r="Y27" s="3" t="s">
        <v>243</v>
      </c>
      <c r="Z27" t="s">
        <v>213</v>
      </c>
      <c r="AA27" s="3" t="s">
        <v>755</v>
      </c>
      <c r="AB27" s="19">
        <v>26</v>
      </c>
      <c r="AC27" s="3" t="s">
        <v>244</v>
      </c>
      <c r="AD27" t="s">
        <v>214</v>
      </c>
      <c r="AE27" s="3" t="s">
        <v>755</v>
      </c>
      <c r="AF27" s="3">
        <v>0</v>
      </c>
      <c r="AH27" t="s">
        <v>201</v>
      </c>
      <c r="AI27" s="3" t="s">
        <v>755</v>
      </c>
      <c r="AJ27" s="3">
        <v>11027</v>
      </c>
      <c r="AK27" s="3" t="s">
        <v>238</v>
      </c>
      <c r="AL27" s="3">
        <v>11027</v>
      </c>
      <c r="AM27" s="3" t="s">
        <v>238</v>
      </c>
      <c r="AN27" s="3">
        <v>11</v>
      </c>
      <c r="AO27" s="3" t="s">
        <v>204</v>
      </c>
      <c r="AP27" s="3">
        <v>0</v>
      </c>
      <c r="AU27" s="13" t="s">
        <v>754</v>
      </c>
      <c r="AV27" t="s">
        <v>246</v>
      </c>
      <c r="AW27" s="6" t="s">
        <v>206</v>
      </c>
      <c r="AX27" s="6" t="s">
        <v>246</v>
      </c>
      <c r="AY27" t="s">
        <v>718</v>
      </c>
      <c r="AZ27" s="2">
        <v>45796</v>
      </c>
      <c r="BA27" s="2">
        <v>45796</v>
      </c>
      <c r="BB27" s="2">
        <v>45800</v>
      </c>
      <c r="BC27" s="5">
        <v>176775.86</v>
      </c>
      <c r="BD27" s="5">
        <v>205060</v>
      </c>
      <c r="BE27" s="5">
        <v>0</v>
      </c>
      <c r="BF27" s="5">
        <v>0</v>
      </c>
      <c r="BG27" t="s">
        <v>748</v>
      </c>
      <c r="BI27" s="6" t="s">
        <v>208</v>
      </c>
      <c r="BJ27" s="18" t="s">
        <v>762</v>
      </c>
      <c r="BL27" s="2">
        <v>45796</v>
      </c>
      <c r="BM27" s="2">
        <v>45800</v>
      </c>
      <c r="BN27" s="11" t="s">
        <v>800</v>
      </c>
      <c r="BP27">
        <v>22</v>
      </c>
      <c r="BQ27" s="6" t="s">
        <v>209</v>
      </c>
      <c r="BY27" t="s">
        <v>337</v>
      </c>
      <c r="CG27" t="s">
        <v>292</v>
      </c>
      <c r="CH27" s="2">
        <v>45842</v>
      </c>
    </row>
    <row r="28" spans="1:86" ht="15.75" customHeight="1" x14ac:dyDescent="0.25">
      <c r="A28" s="6">
        <v>2025</v>
      </c>
      <c r="B28" s="2">
        <v>45748</v>
      </c>
      <c r="C28" s="2">
        <v>45838</v>
      </c>
      <c r="D28" s="6" t="s">
        <v>188</v>
      </c>
      <c r="E28" s="6" t="s">
        <v>189</v>
      </c>
      <c r="F28" s="6" t="s">
        <v>190</v>
      </c>
      <c r="G28" t="s">
        <v>308</v>
      </c>
      <c r="H28" t="s">
        <v>337</v>
      </c>
      <c r="I28" s="6" t="s">
        <v>191</v>
      </c>
      <c r="N28" s="18" t="s">
        <v>775</v>
      </c>
      <c r="O28" s="17"/>
      <c r="W28" s="3" t="s">
        <v>241</v>
      </c>
      <c r="X28" s="3" t="s">
        <v>242</v>
      </c>
      <c r="Y28" s="3" t="s">
        <v>243</v>
      </c>
      <c r="Z28" t="s">
        <v>213</v>
      </c>
      <c r="AA28" s="3" t="s">
        <v>755</v>
      </c>
      <c r="AB28" s="19">
        <v>27</v>
      </c>
      <c r="AC28" s="3" t="s">
        <v>244</v>
      </c>
      <c r="AD28" t="s">
        <v>214</v>
      </c>
      <c r="AE28" s="3" t="s">
        <v>755</v>
      </c>
      <c r="AF28" s="3">
        <v>0</v>
      </c>
      <c r="AH28" t="s">
        <v>201</v>
      </c>
      <c r="AI28" s="3" t="s">
        <v>755</v>
      </c>
      <c r="AJ28" s="3">
        <v>11027</v>
      </c>
      <c r="AK28" s="3" t="s">
        <v>238</v>
      </c>
      <c r="AL28" s="3">
        <v>11027</v>
      </c>
      <c r="AM28" s="3" t="s">
        <v>238</v>
      </c>
      <c r="AN28" s="3">
        <v>11</v>
      </c>
      <c r="AO28" s="3" t="s">
        <v>204</v>
      </c>
      <c r="AP28" s="3">
        <v>0</v>
      </c>
      <c r="AU28" s="13" t="s">
        <v>754</v>
      </c>
      <c r="AV28" t="s">
        <v>246</v>
      </c>
      <c r="AW28" s="6" t="s">
        <v>206</v>
      </c>
      <c r="AX28" s="6" t="s">
        <v>246</v>
      </c>
      <c r="AY28" t="s">
        <v>719</v>
      </c>
      <c r="AZ28" s="2">
        <v>45791</v>
      </c>
      <c r="BA28" s="2">
        <v>45791</v>
      </c>
      <c r="BB28" s="2">
        <v>45797</v>
      </c>
      <c r="BC28" s="5">
        <v>176775.86</v>
      </c>
      <c r="BD28" s="5">
        <v>205060</v>
      </c>
      <c r="BE28" s="5">
        <v>0</v>
      </c>
      <c r="BF28" s="5">
        <v>0</v>
      </c>
      <c r="BG28" t="s">
        <v>748</v>
      </c>
      <c r="BI28" s="6" t="s">
        <v>208</v>
      </c>
      <c r="BJ28" s="18" t="s">
        <v>775</v>
      </c>
      <c r="BL28" s="2">
        <v>45791</v>
      </c>
      <c r="BM28" s="2">
        <v>45797</v>
      </c>
      <c r="BN28" s="11" t="s">
        <v>801</v>
      </c>
      <c r="BP28">
        <v>23</v>
      </c>
      <c r="BQ28" s="6" t="s">
        <v>209</v>
      </c>
      <c r="BY28" t="s">
        <v>337</v>
      </c>
      <c r="CG28" t="s">
        <v>292</v>
      </c>
      <c r="CH28" s="2">
        <v>45842</v>
      </c>
    </row>
    <row r="29" spans="1:86" ht="15.75" customHeight="1" x14ac:dyDescent="0.25">
      <c r="A29" s="6">
        <v>2025</v>
      </c>
      <c r="B29" s="2">
        <v>45748</v>
      </c>
      <c r="C29" s="2">
        <v>45838</v>
      </c>
      <c r="D29" s="6" t="s">
        <v>188</v>
      </c>
      <c r="E29" s="6" t="s">
        <v>189</v>
      </c>
      <c r="F29" s="6" t="s">
        <v>190</v>
      </c>
      <c r="G29" t="s">
        <v>309</v>
      </c>
      <c r="H29" t="s">
        <v>337</v>
      </c>
      <c r="I29" s="6" t="s">
        <v>191</v>
      </c>
      <c r="N29" s="18" t="s">
        <v>533</v>
      </c>
      <c r="W29" s="3" t="s">
        <v>534</v>
      </c>
      <c r="X29" s="3" t="s">
        <v>535</v>
      </c>
      <c r="Y29" s="3" t="s">
        <v>536</v>
      </c>
      <c r="Z29" t="s">
        <v>213</v>
      </c>
      <c r="AA29" s="3" t="s">
        <v>537</v>
      </c>
      <c r="AB29" s="19">
        <v>28</v>
      </c>
      <c r="AC29" s="3" t="s">
        <v>538</v>
      </c>
      <c r="AD29" t="s">
        <v>198</v>
      </c>
      <c r="AE29" s="3" t="s">
        <v>539</v>
      </c>
      <c r="AF29" s="3">
        <v>433</v>
      </c>
      <c r="AH29" t="s">
        <v>201</v>
      </c>
      <c r="AI29" s="3" t="s">
        <v>540</v>
      </c>
      <c r="AJ29" s="3">
        <v>39</v>
      </c>
      <c r="AK29" s="3" t="s">
        <v>541</v>
      </c>
      <c r="AL29" s="3">
        <v>39</v>
      </c>
      <c r="AM29" s="3" t="s">
        <v>541</v>
      </c>
      <c r="AN29" s="3">
        <v>14</v>
      </c>
      <c r="AO29" s="3" t="s">
        <v>418</v>
      </c>
      <c r="AP29" s="3">
        <v>44600</v>
      </c>
      <c r="AU29" s="13" t="s">
        <v>754</v>
      </c>
      <c r="AV29" t="s">
        <v>310</v>
      </c>
      <c r="AW29" s="6" t="s">
        <v>206</v>
      </c>
      <c r="AX29" s="6" t="s">
        <v>310</v>
      </c>
      <c r="AY29" t="s">
        <v>720</v>
      </c>
      <c r="AZ29" s="2">
        <v>45796</v>
      </c>
      <c r="BA29" s="2">
        <v>45796</v>
      </c>
      <c r="BB29" s="2">
        <v>45882</v>
      </c>
      <c r="BC29" s="5">
        <v>982170</v>
      </c>
      <c r="BD29" s="5">
        <v>1139317.2</v>
      </c>
      <c r="BE29" s="5">
        <v>0</v>
      </c>
      <c r="BF29" s="5">
        <v>0</v>
      </c>
      <c r="BG29" t="s">
        <v>748</v>
      </c>
      <c r="BI29" s="6" t="s">
        <v>208</v>
      </c>
      <c r="BJ29" s="18" t="s">
        <v>533</v>
      </c>
      <c r="BL29" s="2">
        <v>45796</v>
      </c>
      <c r="BM29" s="2">
        <v>45882</v>
      </c>
      <c r="BN29" s="11" t="s">
        <v>802</v>
      </c>
      <c r="BP29">
        <v>24</v>
      </c>
      <c r="BQ29" s="6" t="s">
        <v>220</v>
      </c>
      <c r="BY29" t="s">
        <v>337</v>
      </c>
      <c r="CG29" t="s">
        <v>292</v>
      </c>
      <c r="CH29" s="2">
        <v>45842</v>
      </c>
    </row>
    <row r="30" spans="1:86" ht="15.75" customHeight="1" x14ac:dyDescent="0.25">
      <c r="A30" s="6">
        <v>2025</v>
      </c>
      <c r="B30" s="2">
        <v>45748</v>
      </c>
      <c r="C30" s="2">
        <v>45838</v>
      </c>
      <c r="D30" s="6" t="s">
        <v>188</v>
      </c>
      <c r="E30" s="6" t="s">
        <v>189</v>
      </c>
      <c r="F30" s="6" t="s">
        <v>190</v>
      </c>
      <c r="G30" t="s">
        <v>311</v>
      </c>
      <c r="H30" t="s">
        <v>337</v>
      </c>
      <c r="I30" s="6" t="s">
        <v>191</v>
      </c>
      <c r="N30" s="18" t="s">
        <v>776</v>
      </c>
      <c r="W30" s="3" t="s">
        <v>542</v>
      </c>
      <c r="X30" s="3" t="s">
        <v>535</v>
      </c>
      <c r="Y30" s="3" t="s">
        <v>543</v>
      </c>
      <c r="Z30" t="s">
        <v>213</v>
      </c>
      <c r="AA30" s="3" t="s">
        <v>755</v>
      </c>
      <c r="AB30" s="19">
        <v>29</v>
      </c>
      <c r="AC30" s="3" t="s">
        <v>544</v>
      </c>
      <c r="AD30" t="s">
        <v>214</v>
      </c>
      <c r="AE30" s="3" t="s">
        <v>755</v>
      </c>
      <c r="AF30" s="3">
        <v>0</v>
      </c>
      <c r="AH30" t="s">
        <v>201</v>
      </c>
      <c r="AI30" s="3" t="s">
        <v>755</v>
      </c>
      <c r="AJ30" s="3">
        <v>11027</v>
      </c>
      <c r="AK30" s="3" t="s">
        <v>238</v>
      </c>
      <c r="AL30" s="3">
        <v>11027</v>
      </c>
      <c r="AM30" s="3" t="s">
        <v>238</v>
      </c>
      <c r="AN30" s="3">
        <v>11</v>
      </c>
      <c r="AO30" s="3" t="s">
        <v>204</v>
      </c>
      <c r="AP30" s="3">
        <v>0</v>
      </c>
      <c r="AU30" s="13" t="s">
        <v>754</v>
      </c>
      <c r="AV30" t="s">
        <v>239</v>
      </c>
      <c r="AW30" s="6" t="s">
        <v>206</v>
      </c>
      <c r="AX30" s="6" t="s">
        <v>239</v>
      </c>
      <c r="AY30" t="s">
        <v>721</v>
      </c>
      <c r="AZ30" s="2">
        <v>45798</v>
      </c>
      <c r="BA30" s="2">
        <v>45798</v>
      </c>
      <c r="BB30" s="2">
        <v>45804</v>
      </c>
      <c r="BC30" s="5">
        <v>160000</v>
      </c>
      <c r="BD30" s="5">
        <v>160000</v>
      </c>
      <c r="BE30" s="5">
        <v>0</v>
      </c>
      <c r="BF30" s="5">
        <v>0</v>
      </c>
      <c r="BG30" t="s">
        <v>748</v>
      </c>
      <c r="BI30" s="6" t="s">
        <v>208</v>
      </c>
      <c r="BJ30" s="18" t="s">
        <v>776</v>
      </c>
      <c r="BL30" s="2">
        <v>45798</v>
      </c>
      <c r="BM30" s="2">
        <v>45804</v>
      </c>
      <c r="BN30" s="11" t="s">
        <v>803</v>
      </c>
      <c r="BP30">
        <v>25</v>
      </c>
      <c r="BQ30" s="6" t="s">
        <v>209</v>
      </c>
      <c r="BY30" t="s">
        <v>337</v>
      </c>
      <c r="CG30" t="s">
        <v>292</v>
      </c>
      <c r="CH30" s="2">
        <v>45842</v>
      </c>
    </row>
    <row r="31" spans="1:86" ht="15.75" customHeight="1" x14ac:dyDescent="0.25">
      <c r="A31" s="6">
        <v>2025</v>
      </c>
      <c r="B31" s="2">
        <v>45748</v>
      </c>
      <c r="C31" s="2">
        <v>45838</v>
      </c>
      <c r="D31" s="6" t="s">
        <v>291</v>
      </c>
      <c r="E31" s="6" t="s">
        <v>189</v>
      </c>
      <c r="F31" s="6" t="s">
        <v>190</v>
      </c>
      <c r="G31" t="s">
        <v>312</v>
      </c>
      <c r="H31" t="s">
        <v>337</v>
      </c>
      <c r="I31" s="6" t="s">
        <v>191</v>
      </c>
      <c r="N31" s="17" t="s">
        <v>545</v>
      </c>
      <c r="W31" s="3" t="s">
        <v>546</v>
      </c>
      <c r="X31" s="3" t="s">
        <v>547</v>
      </c>
      <c r="Y31" s="3" t="s">
        <v>548</v>
      </c>
      <c r="Z31" t="s">
        <v>213</v>
      </c>
      <c r="AA31" s="3" t="s">
        <v>549</v>
      </c>
      <c r="AB31" s="19">
        <v>30</v>
      </c>
      <c r="AC31" s="3" t="s">
        <v>550</v>
      </c>
      <c r="AD31" t="s">
        <v>198</v>
      </c>
      <c r="AE31" s="3" t="s">
        <v>551</v>
      </c>
      <c r="AF31" s="3">
        <v>153</v>
      </c>
      <c r="AH31" t="s">
        <v>201</v>
      </c>
      <c r="AI31" s="3" t="s">
        <v>552</v>
      </c>
      <c r="AJ31" s="3">
        <v>2</v>
      </c>
      <c r="AK31" s="3" t="s">
        <v>553</v>
      </c>
      <c r="AL31" s="3">
        <v>2</v>
      </c>
      <c r="AM31" s="3" t="s">
        <v>554</v>
      </c>
      <c r="AN31" s="3">
        <v>9</v>
      </c>
      <c r="AO31" s="3" t="s">
        <v>231</v>
      </c>
      <c r="AP31" s="3">
        <v>2800</v>
      </c>
      <c r="AU31" s="13" t="s">
        <v>754</v>
      </c>
      <c r="AV31" t="s">
        <v>292</v>
      </c>
      <c r="AW31" s="6" t="s">
        <v>206</v>
      </c>
      <c r="AX31" s="6" t="s">
        <v>293</v>
      </c>
      <c r="AY31" t="s">
        <v>722</v>
      </c>
      <c r="AZ31" s="2">
        <v>45800</v>
      </c>
      <c r="BA31" s="2">
        <v>45800</v>
      </c>
      <c r="BB31" s="2">
        <v>45814</v>
      </c>
      <c r="BC31" s="5">
        <v>2237693</v>
      </c>
      <c r="BD31" s="5">
        <v>2595723.88</v>
      </c>
      <c r="BE31" s="5">
        <v>0</v>
      </c>
      <c r="BF31" s="5">
        <v>0</v>
      </c>
      <c r="BG31" t="s">
        <v>748</v>
      </c>
      <c r="BI31" s="6" t="s">
        <v>208</v>
      </c>
      <c r="BJ31" s="17" t="s">
        <v>545</v>
      </c>
      <c r="BL31" s="2">
        <v>45800</v>
      </c>
      <c r="BM31" s="2">
        <v>45814</v>
      </c>
      <c r="BN31" s="11" t="s">
        <v>804</v>
      </c>
      <c r="BP31">
        <v>26</v>
      </c>
      <c r="BQ31" s="6" t="s">
        <v>209</v>
      </c>
      <c r="BY31" t="s">
        <v>337</v>
      </c>
      <c r="CG31" t="s">
        <v>292</v>
      </c>
      <c r="CH31" s="2">
        <v>45842</v>
      </c>
    </row>
    <row r="32" spans="1:86" ht="15.75" customHeight="1" x14ac:dyDescent="0.25">
      <c r="A32" s="6">
        <v>2025</v>
      </c>
      <c r="B32" s="2">
        <v>45748</v>
      </c>
      <c r="C32" s="2">
        <v>45838</v>
      </c>
      <c r="D32" s="6" t="s">
        <v>188</v>
      </c>
      <c r="E32" s="6" t="s">
        <v>189</v>
      </c>
      <c r="F32" s="6" t="s">
        <v>190</v>
      </c>
      <c r="G32" t="s">
        <v>313</v>
      </c>
      <c r="H32" t="s">
        <v>337</v>
      </c>
      <c r="I32" s="6" t="s">
        <v>191</v>
      </c>
      <c r="N32" s="18" t="s">
        <v>555</v>
      </c>
      <c r="W32" s="3" t="s">
        <v>556</v>
      </c>
      <c r="X32" s="3" t="s">
        <v>557</v>
      </c>
      <c r="Y32" s="3" t="s">
        <v>558</v>
      </c>
      <c r="Z32" t="s">
        <v>213</v>
      </c>
      <c r="AA32" s="3" t="s">
        <v>755</v>
      </c>
      <c r="AB32" s="19">
        <v>31</v>
      </c>
      <c r="AC32" s="3" t="s">
        <v>559</v>
      </c>
      <c r="AD32" t="s">
        <v>198</v>
      </c>
      <c r="AE32" s="3" t="s">
        <v>755</v>
      </c>
      <c r="AF32" s="3">
        <v>0</v>
      </c>
      <c r="AH32" t="s">
        <v>201</v>
      </c>
      <c r="AI32" s="3" t="s">
        <v>755</v>
      </c>
      <c r="AJ32" s="3">
        <v>11027</v>
      </c>
      <c r="AK32" s="3" t="s">
        <v>238</v>
      </c>
      <c r="AL32" s="3">
        <v>11027</v>
      </c>
      <c r="AM32" s="3" t="s">
        <v>238</v>
      </c>
      <c r="AN32" s="3">
        <v>11</v>
      </c>
      <c r="AO32" s="3" t="s">
        <v>204</v>
      </c>
      <c r="AP32" s="3">
        <v>0</v>
      </c>
      <c r="AU32" s="13" t="s">
        <v>754</v>
      </c>
      <c r="AV32" t="s">
        <v>285</v>
      </c>
      <c r="AW32" s="6" t="s">
        <v>206</v>
      </c>
      <c r="AX32" s="6" t="s">
        <v>293</v>
      </c>
      <c r="AY32" t="s">
        <v>723</v>
      </c>
      <c r="AZ32" s="2">
        <v>45791</v>
      </c>
      <c r="BA32" s="2">
        <v>45791</v>
      </c>
      <c r="BB32" s="2">
        <v>45797</v>
      </c>
      <c r="BC32" s="5">
        <v>199000</v>
      </c>
      <c r="BD32" s="5">
        <v>230840</v>
      </c>
      <c r="BE32" s="5">
        <v>0</v>
      </c>
      <c r="BF32" s="5">
        <v>0</v>
      </c>
      <c r="BG32" t="s">
        <v>748</v>
      </c>
      <c r="BI32" s="6" t="s">
        <v>208</v>
      </c>
      <c r="BJ32" s="18" t="s">
        <v>555</v>
      </c>
      <c r="BL32" s="2">
        <v>45791</v>
      </c>
      <c r="BM32" s="2">
        <v>45797</v>
      </c>
      <c r="BN32" s="11" t="s">
        <v>805</v>
      </c>
      <c r="BP32">
        <v>27</v>
      </c>
      <c r="BQ32" s="6" t="s">
        <v>209</v>
      </c>
      <c r="BY32" t="s">
        <v>337</v>
      </c>
      <c r="CG32" t="s">
        <v>292</v>
      </c>
      <c r="CH32" s="2">
        <v>45842</v>
      </c>
    </row>
    <row r="33" spans="1:86" ht="15.75" customHeight="1" x14ac:dyDescent="0.25">
      <c r="A33" s="6">
        <v>2025</v>
      </c>
      <c r="B33" s="2">
        <v>45748</v>
      </c>
      <c r="C33" s="2">
        <v>45838</v>
      </c>
      <c r="D33" s="6" t="s">
        <v>188</v>
      </c>
      <c r="E33" s="6" t="s">
        <v>189</v>
      </c>
      <c r="F33" s="6" t="s">
        <v>190</v>
      </c>
      <c r="G33" t="s">
        <v>314</v>
      </c>
      <c r="H33" t="s">
        <v>337</v>
      </c>
      <c r="I33" s="6" t="s">
        <v>191</v>
      </c>
      <c r="N33" s="18" t="s">
        <v>774</v>
      </c>
      <c r="W33" s="3" t="s">
        <v>561</v>
      </c>
      <c r="X33" s="3" t="s">
        <v>563</v>
      </c>
      <c r="Y33" s="3" t="s">
        <v>564</v>
      </c>
      <c r="Z33" t="s">
        <v>213</v>
      </c>
      <c r="AA33" s="3" t="s">
        <v>755</v>
      </c>
      <c r="AB33" s="19">
        <v>33</v>
      </c>
      <c r="AC33" s="3" t="s">
        <v>565</v>
      </c>
      <c r="AD33" t="s">
        <v>214</v>
      </c>
      <c r="AE33" s="3" t="s">
        <v>755</v>
      </c>
      <c r="AF33" s="3">
        <v>0</v>
      </c>
      <c r="AG33" s="3" t="s">
        <v>566</v>
      </c>
      <c r="AH33" t="s">
        <v>201</v>
      </c>
      <c r="AI33" s="3" t="s">
        <v>755</v>
      </c>
      <c r="AJ33" s="3">
        <v>11027</v>
      </c>
      <c r="AK33" s="3" t="s">
        <v>238</v>
      </c>
      <c r="AL33" s="3">
        <v>11027</v>
      </c>
      <c r="AM33" s="3" t="s">
        <v>238</v>
      </c>
      <c r="AN33" s="3">
        <v>11</v>
      </c>
      <c r="AO33" s="3" t="s">
        <v>204</v>
      </c>
      <c r="AP33" s="3">
        <v>0</v>
      </c>
      <c r="AU33" s="13" t="s">
        <v>754</v>
      </c>
      <c r="AV33" t="s">
        <v>315</v>
      </c>
      <c r="AW33" s="6" t="s">
        <v>206</v>
      </c>
      <c r="AX33" s="6" t="s">
        <v>315</v>
      </c>
      <c r="AY33" t="s">
        <v>724</v>
      </c>
      <c r="AZ33" s="2">
        <v>45786</v>
      </c>
      <c r="BA33" s="2">
        <v>45786</v>
      </c>
      <c r="BB33" s="2">
        <v>45792</v>
      </c>
      <c r="BC33" s="5">
        <v>691225</v>
      </c>
      <c r="BD33" s="5">
        <v>801821</v>
      </c>
      <c r="BE33" s="5">
        <v>0</v>
      </c>
      <c r="BF33" s="5">
        <v>0</v>
      </c>
      <c r="BG33" t="s">
        <v>748</v>
      </c>
      <c r="BI33" s="6" t="s">
        <v>208</v>
      </c>
      <c r="BJ33" s="18" t="s">
        <v>774</v>
      </c>
      <c r="BL33" s="2">
        <v>45786</v>
      </c>
      <c r="BM33" s="2">
        <v>45792</v>
      </c>
      <c r="BN33" s="11" t="s">
        <v>806</v>
      </c>
      <c r="BP33">
        <v>29</v>
      </c>
      <c r="BQ33" s="6" t="s">
        <v>209</v>
      </c>
      <c r="BY33" t="s">
        <v>337</v>
      </c>
      <c r="CG33" t="s">
        <v>292</v>
      </c>
      <c r="CH33" s="2">
        <v>45842</v>
      </c>
    </row>
    <row r="34" spans="1:86" ht="15.75" customHeight="1" x14ac:dyDescent="0.25">
      <c r="A34" s="6">
        <v>2025</v>
      </c>
      <c r="B34" s="2">
        <v>45748</v>
      </c>
      <c r="C34" s="2">
        <v>45838</v>
      </c>
      <c r="D34" s="6" t="s">
        <v>188</v>
      </c>
      <c r="E34" s="6" t="s">
        <v>189</v>
      </c>
      <c r="F34" s="6" t="s">
        <v>190</v>
      </c>
      <c r="G34" t="s">
        <v>316</v>
      </c>
      <c r="H34" t="s">
        <v>337</v>
      </c>
      <c r="I34" s="6" t="s">
        <v>191</v>
      </c>
      <c r="N34" s="18" t="s">
        <v>773</v>
      </c>
      <c r="W34" s="3" t="s">
        <v>266</v>
      </c>
      <c r="X34" s="3" t="s">
        <v>267</v>
      </c>
      <c r="Y34" s="3" t="s">
        <v>268</v>
      </c>
      <c r="Z34" t="s">
        <v>195</v>
      </c>
      <c r="AA34" s="3" t="s">
        <v>755</v>
      </c>
      <c r="AB34" s="19">
        <v>34</v>
      </c>
      <c r="AC34" s="3" t="s">
        <v>269</v>
      </c>
      <c r="AD34" t="s">
        <v>198</v>
      </c>
      <c r="AE34" s="3" t="s">
        <v>755</v>
      </c>
      <c r="AF34" s="3">
        <v>0</v>
      </c>
      <c r="AH34" t="s">
        <v>201</v>
      </c>
      <c r="AI34" s="3" t="s">
        <v>755</v>
      </c>
      <c r="AJ34" s="3">
        <v>1027</v>
      </c>
      <c r="AK34" s="3" t="s">
        <v>238</v>
      </c>
      <c r="AL34" s="3">
        <v>11027</v>
      </c>
      <c r="AM34" s="3" t="s">
        <v>238</v>
      </c>
      <c r="AN34" s="3">
        <v>11</v>
      </c>
      <c r="AO34" s="3" t="s">
        <v>204</v>
      </c>
      <c r="AP34" s="3">
        <v>0</v>
      </c>
      <c r="AU34" s="13" t="s">
        <v>754</v>
      </c>
      <c r="AV34" t="s">
        <v>317</v>
      </c>
      <c r="AW34" s="6" t="s">
        <v>206</v>
      </c>
      <c r="AX34" s="6" t="s">
        <v>317</v>
      </c>
      <c r="AY34" t="s">
        <v>725</v>
      </c>
      <c r="AZ34" s="2">
        <v>45807</v>
      </c>
      <c r="BA34" s="2">
        <v>45807</v>
      </c>
      <c r="BB34" s="2">
        <v>45813</v>
      </c>
      <c r="BC34" s="5">
        <v>93580</v>
      </c>
      <c r="BD34" s="5">
        <v>108552.8</v>
      </c>
      <c r="BE34" s="5">
        <v>0</v>
      </c>
      <c r="BF34" s="5">
        <v>0</v>
      </c>
      <c r="BG34" t="s">
        <v>748</v>
      </c>
      <c r="BI34" s="6" t="s">
        <v>208</v>
      </c>
      <c r="BJ34" s="18" t="s">
        <v>773</v>
      </c>
      <c r="BL34" s="2">
        <v>45807</v>
      </c>
      <c r="BM34" s="2">
        <v>45813</v>
      </c>
      <c r="BN34" s="11" t="s">
        <v>807</v>
      </c>
      <c r="BP34">
        <v>30</v>
      </c>
      <c r="BQ34" s="6" t="s">
        <v>220</v>
      </c>
      <c r="BY34" t="s">
        <v>337</v>
      </c>
      <c r="CG34" t="s">
        <v>292</v>
      </c>
      <c r="CH34" s="2">
        <v>45842</v>
      </c>
    </row>
    <row r="35" spans="1:86" ht="15.75" customHeight="1" x14ac:dyDescent="0.25">
      <c r="A35" s="6">
        <v>2025</v>
      </c>
      <c r="B35" s="2">
        <v>45748</v>
      </c>
      <c r="C35" s="2">
        <v>45838</v>
      </c>
      <c r="D35" s="6" t="s">
        <v>291</v>
      </c>
      <c r="E35" s="6" t="s">
        <v>189</v>
      </c>
      <c r="F35" s="6" t="s">
        <v>190</v>
      </c>
      <c r="G35" t="s">
        <v>318</v>
      </c>
      <c r="H35" t="s">
        <v>337</v>
      </c>
      <c r="I35" s="6" t="s">
        <v>191</v>
      </c>
      <c r="N35" s="17" t="s">
        <v>772</v>
      </c>
      <c r="W35" s="3" t="s">
        <v>568</v>
      </c>
      <c r="X35" s="3" t="s">
        <v>569</v>
      </c>
      <c r="Y35" s="3" t="s">
        <v>570</v>
      </c>
      <c r="Z35" t="s">
        <v>213</v>
      </c>
      <c r="AA35" s="3" t="s">
        <v>571</v>
      </c>
      <c r="AB35" s="19">
        <v>35</v>
      </c>
      <c r="AC35" s="3" t="s">
        <v>572</v>
      </c>
      <c r="AD35" t="s">
        <v>198</v>
      </c>
      <c r="AE35" s="3" t="s">
        <v>573</v>
      </c>
      <c r="AF35" s="3">
        <v>181</v>
      </c>
      <c r="AH35" t="s">
        <v>201</v>
      </c>
      <c r="AI35" s="3" t="s">
        <v>574</v>
      </c>
      <c r="AJ35" s="3">
        <v>15</v>
      </c>
      <c r="AK35" s="3" t="s">
        <v>575</v>
      </c>
      <c r="AL35" s="3">
        <v>15</v>
      </c>
      <c r="AM35" s="3" t="s">
        <v>575</v>
      </c>
      <c r="AN35" s="3">
        <v>9</v>
      </c>
      <c r="AO35" s="3" t="s">
        <v>231</v>
      </c>
      <c r="AP35" s="3">
        <v>6720</v>
      </c>
      <c r="AU35" s="13" t="s">
        <v>754</v>
      </c>
      <c r="AV35" t="s">
        <v>292</v>
      </c>
      <c r="AW35" s="6" t="s">
        <v>206</v>
      </c>
      <c r="AX35" s="6" t="s">
        <v>319</v>
      </c>
      <c r="AY35" t="s">
        <v>726</v>
      </c>
      <c r="AZ35" s="2">
        <v>45812</v>
      </c>
      <c r="BA35" s="2">
        <v>45812</v>
      </c>
      <c r="BB35" s="2">
        <v>45827</v>
      </c>
      <c r="BD35" s="5">
        <v>2678192.54</v>
      </c>
      <c r="BE35" s="5">
        <v>0</v>
      </c>
      <c r="BF35" s="5">
        <v>0</v>
      </c>
      <c r="BG35" t="s">
        <v>748</v>
      </c>
      <c r="BI35" s="6" t="s">
        <v>208</v>
      </c>
      <c r="BJ35" s="17" t="s">
        <v>772</v>
      </c>
      <c r="BL35" s="2">
        <v>45812</v>
      </c>
      <c r="BM35" s="2">
        <v>45827</v>
      </c>
      <c r="BN35" s="11" t="s">
        <v>808</v>
      </c>
      <c r="BP35">
        <v>31</v>
      </c>
      <c r="BQ35" s="6" t="s">
        <v>209</v>
      </c>
      <c r="BY35" t="s">
        <v>337</v>
      </c>
      <c r="CG35" t="s">
        <v>292</v>
      </c>
      <c r="CH35" s="2">
        <v>45842</v>
      </c>
    </row>
    <row r="36" spans="1:86" ht="15.75" customHeight="1" x14ac:dyDescent="0.25">
      <c r="A36" s="6">
        <v>2025</v>
      </c>
      <c r="B36" s="2">
        <v>45748</v>
      </c>
      <c r="C36" s="2">
        <v>45838</v>
      </c>
      <c r="D36" s="6" t="s">
        <v>188</v>
      </c>
      <c r="E36" s="6" t="s">
        <v>189</v>
      </c>
      <c r="F36" s="6" t="s">
        <v>190</v>
      </c>
      <c r="G36" t="s">
        <v>320</v>
      </c>
      <c r="H36" t="s">
        <v>337</v>
      </c>
      <c r="I36" s="6" t="s">
        <v>191</v>
      </c>
      <c r="N36" s="18" t="s">
        <v>771</v>
      </c>
      <c r="W36" s="3" t="s">
        <v>505</v>
      </c>
      <c r="X36" s="3" t="s">
        <v>508</v>
      </c>
      <c r="Y36" s="3" t="s">
        <v>576</v>
      </c>
      <c r="Z36" t="s">
        <v>213</v>
      </c>
      <c r="AA36" s="3" t="s">
        <v>577</v>
      </c>
      <c r="AB36" s="19">
        <v>36</v>
      </c>
      <c r="AC36" s="3" t="s">
        <v>578</v>
      </c>
      <c r="AD36" t="s">
        <v>198</v>
      </c>
      <c r="AE36" s="3" t="s">
        <v>579</v>
      </c>
      <c r="AF36" s="3">
        <v>100</v>
      </c>
      <c r="AH36" t="s">
        <v>201</v>
      </c>
      <c r="AI36" s="3" t="s">
        <v>580</v>
      </c>
      <c r="AJ36" s="3">
        <v>11027</v>
      </c>
      <c r="AK36" s="3" t="s">
        <v>238</v>
      </c>
      <c r="AL36" s="3">
        <v>11027</v>
      </c>
      <c r="AM36" s="3" t="s">
        <v>238</v>
      </c>
      <c r="AN36" s="3">
        <v>11</v>
      </c>
      <c r="AO36" s="3" t="s">
        <v>204</v>
      </c>
      <c r="AP36" s="3">
        <v>36780</v>
      </c>
      <c r="AU36" s="13" t="s">
        <v>754</v>
      </c>
      <c r="AV36" t="s">
        <v>289</v>
      </c>
      <c r="AW36" s="6" t="s">
        <v>206</v>
      </c>
      <c r="AX36" s="6" t="s">
        <v>289</v>
      </c>
      <c r="AY36" t="s">
        <v>727</v>
      </c>
      <c r="AZ36" s="2">
        <v>45812</v>
      </c>
      <c r="BA36" s="2">
        <v>45812</v>
      </c>
      <c r="BB36" s="2">
        <v>45818</v>
      </c>
      <c r="BC36" s="5">
        <v>98007.5</v>
      </c>
      <c r="BD36" s="5">
        <v>113688.7</v>
      </c>
      <c r="BE36" s="5">
        <v>0</v>
      </c>
      <c r="BF36" s="5">
        <v>0</v>
      </c>
      <c r="BG36" t="s">
        <v>748</v>
      </c>
      <c r="BI36" s="6" t="s">
        <v>208</v>
      </c>
      <c r="BJ36" s="18" t="s">
        <v>771</v>
      </c>
      <c r="BL36" s="2">
        <v>45812</v>
      </c>
      <c r="BM36" s="2">
        <v>45818</v>
      </c>
      <c r="BN36" s="11" t="s">
        <v>809</v>
      </c>
      <c r="BP36">
        <v>32</v>
      </c>
      <c r="BQ36" s="6" t="s">
        <v>209</v>
      </c>
      <c r="BY36" t="s">
        <v>337</v>
      </c>
      <c r="CG36" t="s">
        <v>292</v>
      </c>
      <c r="CH36" s="2">
        <v>45842</v>
      </c>
    </row>
    <row r="37" spans="1:86" ht="15.75" customHeight="1" x14ac:dyDescent="0.25">
      <c r="A37" s="6">
        <v>2025</v>
      </c>
      <c r="B37" s="2">
        <v>45748</v>
      </c>
      <c r="C37" s="2">
        <v>45838</v>
      </c>
      <c r="D37" s="6" t="s">
        <v>221</v>
      </c>
      <c r="E37" s="6" t="s">
        <v>189</v>
      </c>
      <c r="F37" s="6" t="s">
        <v>190</v>
      </c>
      <c r="G37" t="s">
        <v>321</v>
      </c>
      <c r="H37" t="s">
        <v>337</v>
      </c>
      <c r="I37" s="6" t="s">
        <v>191</v>
      </c>
      <c r="N37" s="17" t="s">
        <v>770</v>
      </c>
      <c r="W37" s="3" t="s">
        <v>581</v>
      </c>
      <c r="X37" s="3" t="s">
        <v>582</v>
      </c>
      <c r="Y37" s="3" t="s">
        <v>503</v>
      </c>
      <c r="Z37" t="s">
        <v>195</v>
      </c>
      <c r="AA37" s="3" t="s">
        <v>583</v>
      </c>
      <c r="AB37" s="19">
        <v>37</v>
      </c>
      <c r="AC37" s="3" t="s">
        <v>584</v>
      </c>
      <c r="AD37" t="s">
        <v>198</v>
      </c>
      <c r="AE37" t="s">
        <v>585</v>
      </c>
      <c r="AF37" s="3">
        <v>3006</v>
      </c>
      <c r="AH37" t="s">
        <v>398</v>
      </c>
      <c r="AI37" s="3" t="s">
        <v>586</v>
      </c>
      <c r="AJ37" s="3">
        <v>39</v>
      </c>
      <c r="AK37" s="3" t="s">
        <v>541</v>
      </c>
      <c r="AL37" s="3">
        <v>39</v>
      </c>
      <c r="AM37" s="3" t="s">
        <v>541</v>
      </c>
      <c r="AN37" s="3">
        <v>14</v>
      </c>
      <c r="AO37" s="3" t="s">
        <v>418</v>
      </c>
      <c r="AP37" s="3">
        <v>44988</v>
      </c>
      <c r="AU37" s="13" t="s">
        <v>754</v>
      </c>
      <c r="AV37" t="s">
        <v>322</v>
      </c>
      <c r="AW37" s="6" t="s">
        <v>206</v>
      </c>
      <c r="AX37" s="6" t="s">
        <v>322</v>
      </c>
      <c r="AY37" t="s">
        <v>728</v>
      </c>
      <c r="AZ37" s="2">
        <v>45814</v>
      </c>
      <c r="BA37" s="2">
        <v>45814</v>
      </c>
      <c r="BB37" s="2">
        <v>45829</v>
      </c>
      <c r="BD37" s="5">
        <v>3262387.48</v>
      </c>
      <c r="BE37" s="5">
        <v>0</v>
      </c>
      <c r="BF37" s="5">
        <v>0</v>
      </c>
      <c r="BG37" t="s">
        <v>748</v>
      </c>
      <c r="BI37" s="6" t="s">
        <v>208</v>
      </c>
      <c r="BJ37" s="17" t="s">
        <v>770</v>
      </c>
      <c r="BL37" s="2">
        <v>45814</v>
      </c>
      <c r="BM37" s="2">
        <v>45829</v>
      </c>
      <c r="BN37" s="11" t="s">
        <v>810</v>
      </c>
      <c r="BP37">
        <v>33</v>
      </c>
      <c r="BQ37" s="6" t="s">
        <v>209</v>
      </c>
      <c r="BY37" t="s">
        <v>337</v>
      </c>
      <c r="CG37" t="s">
        <v>292</v>
      </c>
      <c r="CH37" s="2">
        <v>45842</v>
      </c>
    </row>
    <row r="38" spans="1:86" ht="15.75" customHeight="1" x14ac:dyDescent="0.25">
      <c r="A38">
        <v>2025</v>
      </c>
      <c r="B38" s="2">
        <v>45748</v>
      </c>
      <c r="C38" s="2">
        <v>45838</v>
      </c>
      <c r="D38" s="6" t="s">
        <v>188</v>
      </c>
      <c r="E38" t="s">
        <v>189</v>
      </c>
      <c r="F38" t="s">
        <v>190</v>
      </c>
      <c r="G38" t="s">
        <v>323</v>
      </c>
      <c r="H38" t="s">
        <v>337</v>
      </c>
      <c r="I38" s="6" t="s">
        <v>191</v>
      </c>
      <c r="N38" s="18" t="s">
        <v>587</v>
      </c>
      <c r="W38" s="3" t="s">
        <v>546</v>
      </c>
      <c r="X38" s="3" t="s">
        <v>588</v>
      </c>
      <c r="Y38" s="3" t="s">
        <v>267</v>
      </c>
      <c r="Z38" t="s">
        <v>213</v>
      </c>
      <c r="AA38" s="3" t="s">
        <v>589</v>
      </c>
      <c r="AB38" s="19">
        <v>38</v>
      </c>
      <c r="AC38" s="3" t="s">
        <v>590</v>
      </c>
      <c r="AD38" t="s">
        <v>198</v>
      </c>
      <c r="AE38" s="3" t="s">
        <v>591</v>
      </c>
      <c r="AF38" s="3">
        <v>282</v>
      </c>
      <c r="AH38" t="s">
        <v>201</v>
      </c>
      <c r="AI38" s="3" t="s">
        <v>592</v>
      </c>
      <c r="AJ38" s="3">
        <v>11020</v>
      </c>
      <c r="AK38" s="3" t="s">
        <v>203</v>
      </c>
      <c r="AL38" s="3">
        <v>11020</v>
      </c>
      <c r="AM38" s="3" t="s">
        <v>203</v>
      </c>
      <c r="AN38" s="3">
        <v>11</v>
      </c>
      <c r="AO38" s="3" t="s">
        <v>204</v>
      </c>
      <c r="AP38" s="3">
        <v>0</v>
      </c>
      <c r="AU38" s="13" t="s">
        <v>754</v>
      </c>
      <c r="AV38" t="s">
        <v>310</v>
      </c>
      <c r="AW38" s="6" t="s">
        <v>206</v>
      </c>
      <c r="AX38" s="6" t="s">
        <v>310</v>
      </c>
      <c r="AY38" t="s">
        <v>729</v>
      </c>
      <c r="AZ38" s="2">
        <v>45796</v>
      </c>
      <c r="BA38" s="2">
        <v>45796</v>
      </c>
      <c r="BB38" s="2">
        <v>45882</v>
      </c>
      <c r="BC38" s="5">
        <v>143720.85</v>
      </c>
      <c r="BD38" s="5">
        <v>166716.18</v>
      </c>
      <c r="BE38" s="5">
        <v>0</v>
      </c>
      <c r="BF38" s="5">
        <v>0</v>
      </c>
      <c r="BG38" t="s">
        <v>748</v>
      </c>
      <c r="BI38" s="6" t="s">
        <v>208</v>
      </c>
      <c r="BJ38" s="18" t="s">
        <v>587</v>
      </c>
      <c r="BL38" s="9">
        <v>45796</v>
      </c>
      <c r="BM38" s="9">
        <v>45882</v>
      </c>
      <c r="BN38" s="11" t="s">
        <v>811</v>
      </c>
      <c r="BP38">
        <v>34</v>
      </c>
      <c r="BQ38" s="6" t="s">
        <v>209</v>
      </c>
      <c r="BY38" t="s">
        <v>337</v>
      </c>
      <c r="CG38" t="s">
        <v>292</v>
      </c>
      <c r="CH38" s="2">
        <v>45842</v>
      </c>
    </row>
    <row r="39" spans="1:86" ht="15.75" customHeight="1" x14ac:dyDescent="0.25">
      <c r="A39">
        <v>2025</v>
      </c>
      <c r="B39" s="2">
        <v>45748</v>
      </c>
      <c r="C39" s="2">
        <v>45838</v>
      </c>
      <c r="D39" s="6" t="s">
        <v>188</v>
      </c>
      <c r="E39" t="s">
        <v>189</v>
      </c>
      <c r="F39" t="s">
        <v>190</v>
      </c>
      <c r="G39" t="s">
        <v>324</v>
      </c>
      <c r="H39" t="s">
        <v>337</v>
      </c>
      <c r="I39" s="6" t="s">
        <v>191</v>
      </c>
      <c r="N39" s="17" t="s">
        <v>593</v>
      </c>
      <c r="W39" s="3" t="s">
        <v>561</v>
      </c>
      <c r="X39" s="3" t="s">
        <v>563</v>
      </c>
      <c r="Y39" s="3" t="s">
        <v>564</v>
      </c>
      <c r="Z39" t="s">
        <v>213</v>
      </c>
      <c r="AA39" s="3" t="s">
        <v>755</v>
      </c>
      <c r="AB39" s="19">
        <v>39</v>
      </c>
      <c r="AC39" s="3" t="s">
        <v>565</v>
      </c>
      <c r="AD39" t="s">
        <v>214</v>
      </c>
      <c r="AE39" s="3" t="s">
        <v>755</v>
      </c>
      <c r="AF39" s="3">
        <v>0</v>
      </c>
      <c r="AG39" s="3"/>
      <c r="AH39" t="s">
        <v>201</v>
      </c>
      <c r="AI39" s="3" t="s">
        <v>755</v>
      </c>
      <c r="AJ39" s="3">
        <v>11027</v>
      </c>
      <c r="AK39" s="3" t="s">
        <v>238</v>
      </c>
      <c r="AL39" s="3">
        <v>11027</v>
      </c>
      <c r="AM39" s="3" t="s">
        <v>238</v>
      </c>
      <c r="AN39" s="3">
        <v>11</v>
      </c>
      <c r="AO39" s="3" t="s">
        <v>204</v>
      </c>
      <c r="AP39" s="3">
        <v>0</v>
      </c>
      <c r="AU39" s="13" t="s">
        <v>754</v>
      </c>
      <c r="AV39" t="s">
        <v>315</v>
      </c>
      <c r="AW39" s="6" t="s">
        <v>206</v>
      </c>
      <c r="AX39" s="6" t="s">
        <v>315</v>
      </c>
      <c r="AY39" s="6" t="s">
        <v>730</v>
      </c>
      <c r="AZ39" s="2">
        <v>45832</v>
      </c>
      <c r="BA39" s="2">
        <v>45832</v>
      </c>
      <c r="BB39" s="2">
        <v>45838</v>
      </c>
      <c r="BC39" s="5">
        <v>652845</v>
      </c>
      <c r="BD39" s="5">
        <v>757300</v>
      </c>
      <c r="BE39" s="5">
        <v>0</v>
      </c>
      <c r="BF39" s="5">
        <v>0</v>
      </c>
      <c r="BG39" t="s">
        <v>748</v>
      </c>
      <c r="BI39" s="6" t="s">
        <v>208</v>
      </c>
      <c r="BJ39" s="17" t="s">
        <v>593</v>
      </c>
      <c r="BL39" s="9">
        <v>45832</v>
      </c>
      <c r="BM39" s="9">
        <v>45838</v>
      </c>
      <c r="BN39" s="11" t="s">
        <v>812</v>
      </c>
      <c r="BP39">
        <v>35</v>
      </c>
      <c r="BQ39" s="6" t="s">
        <v>209</v>
      </c>
      <c r="BY39" t="s">
        <v>337</v>
      </c>
      <c r="CG39" t="s">
        <v>292</v>
      </c>
      <c r="CH39" s="9">
        <v>45842</v>
      </c>
    </row>
    <row r="40" spans="1:86" ht="15.75" customHeight="1" x14ac:dyDescent="0.25">
      <c r="A40">
        <v>2025</v>
      </c>
      <c r="B40" s="2">
        <v>45748</v>
      </c>
      <c r="C40" s="2">
        <v>45838</v>
      </c>
      <c r="D40" s="6" t="s">
        <v>188</v>
      </c>
      <c r="E40" t="s">
        <v>189</v>
      </c>
      <c r="F40" t="s">
        <v>190</v>
      </c>
      <c r="G40" t="s">
        <v>325</v>
      </c>
      <c r="H40" t="s">
        <v>337</v>
      </c>
      <c r="I40" s="6" t="s">
        <v>191</v>
      </c>
      <c r="N40" s="18" t="s">
        <v>769</v>
      </c>
      <c r="W40" s="3" t="s">
        <v>505</v>
      </c>
      <c r="X40" s="3" t="s">
        <v>506</v>
      </c>
      <c r="Y40" s="3" t="s">
        <v>508</v>
      </c>
      <c r="Z40" t="s">
        <v>213</v>
      </c>
      <c r="AA40" s="3" t="s">
        <v>755</v>
      </c>
      <c r="AB40" s="19">
        <v>40</v>
      </c>
      <c r="AC40" s="3" t="s">
        <v>509</v>
      </c>
      <c r="AD40" t="s">
        <v>198</v>
      </c>
      <c r="AE40" s="3" t="s">
        <v>755</v>
      </c>
      <c r="AF40" s="3">
        <v>0</v>
      </c>
      <c r="AH40" t="s">
        <v>201</v>
      </c>
      <c r="AI40" s="3" t="s">
        <v>755</v>
      </c>
      <c r="AJ40" s="3">
        <v>11027</v>
      </c>
      <c r="AK40" s="3" t="s">
        <v>238</v>
      </c>
      <c r="AL40" s="3">
        <v>11027</v>
      </c>
      <c r="AM40" s="3" t="s">
        <v>238</v>
      </c>
      <c r="AN40" s="3">
        <v>11</v>
      </c>
      <c r="AO40" s="3" t="s">
        <v>204</v>
      </c>
      <c r="AP40" s="3">
        <v>0</v>
      </c>
      <c r="AU40" s="13" t="s">
        <v>754</v>
      </c>
      <c r="AV40" t="s">
        <v>271</v>
      </c>
      <c r="AW40" s="6" t="s">
        <v>206</v>
      </c>
      <c r="AX40" s="6" t="s">
        <v>271</v>
      </c>
      <c r="AY40" s="6" t="s">
        <v>731</v>
      </c>
      <c r="AZ40" s="2">
        <v>45821</v>
      </c>
      <c r="BA40" s="2">
        <v>45821</v>
      </c>
      <c r="BB40" s="2">
        <v>45827</v>
      </c>
      <c r="BC40" s="5">
        <v>598750</v>
      </c>
      <c r="BD40" s="5">
        <v>675090</v>
      </c>
      <c r="BE40" s="5">
        <v>0</v>
      </c>
      <c r="BF40" s="5">
        <v>0</v>
      </c>
      <c r="BG40" t="s">
        <v>748</v>
      </c>
      <c r="BI40" t="s">
        <v>208</v>
      </c>
      <c r="BJ40" s="18" t="s">
        <v>769</v>
      </c>
      <c r="BL40" s="9">
        <v>45821</v>
      </c>
      <c r="BM40" s="9">
        <v>45827</v>
      </c>
      <c r="BN40" s="11" t="s">
        <v>813</v>
      </c>
      <c r="BP40">
        <v>36</v>
      </c>
      <c r="BQ40" s="6" t="s">
        <v>209</v>
      </c>
      <c r="BY40" t="s">
        <v>337</v>
      </c>
      <c r="CG40" t="s">
        <v>292</v>
      </c>
      <c r="CH40" s="9">
        <v>45842</v>
      </c>
    </row>
    <row r="41" spans="1:86" ht="15.75" customHeight="1" x14ac:dyDescent="0.25">
      <c r="A41">
        <v>2025</v>
      </c>
      <c r="B41" s="2">
        <v>45748</v>
      </c>
      <c r="C41" s="2">
        <v>45838</v>
      </c>
      <c r="D41" s="6" t="s">
        <v>188</v>
      </c>
      <c r="E41" t="s">
        <v>189</v>
      </c>
      <c r="F41" t="s">
        <v>190</v>
      </c>
      <c r="G41" t="s">
        <v>326</v>
      </c>
      <c r="H41" t="s">
        <v>337</v>
      </c>
      <c r="I41" s="6" t="s">
        <v>191</v>
      </c>
      <c r="N41" s="17" t="s">
        <v>779</v>
      </c>
      <c r="W41" s="3" t="s">
        <v>505</v>
      </c>
      <c r="X41" s="3" t="s">
        <v>506</v>
      </c>
      <c r="Y41" s="3" t="s">
        <v>508</v>
      </c>
      <c r="Z41" t="s">
        <v>213</v>
      </c>
      <c r="AA41" s="3" t="s">
        <v>755</v>
      </c>
      <c r="AB41" s="19">
        <v>41</v>
      </c>
      <c r="AC41" s="3" t="s">
        <v>509</v>
      </c>
      <c r="AD41" t="s">
        <v>198</v>
      </c>
      <c r="AE41" s="3" t="s">
        <v>755</v>
      </c>
      <c r="AF41" s="3">
        <v>0</v>
      </c>
      <c r="AH41" t="s">
        <v>201</v>
      </c>
      <c r="AI41" s="3" t="s">
        <v>755</v>
      </c>
      <c r="AJ41" s="3">
        <v>11027</v>
      </c>
      <c r="AK41" s="3" t="s">
        <v>238</v>
      </c>
      <c r="AL41" s="3">
        <v>11027</v>
      </c>
      <c r="AM41" s="3" t="s">
        <v>238</v>
      </c>
      <c r="AN41" s="3">
        <v>11</v>
      </c>
      <c r="AO41" s="3" t="s">
        <v>204</v>
      </c>
      <c r="AP41" s="3">
        <v>0</v>
      </c>
      <c r="AU41" s="13" t="s">
        <v>754</v>
      </c>
      <c r="AV41" t="s">
        <v>327</v>
      </c>
      <c r="AW41" s="6" t="s">
        <v>206</v>
      </c>
      <c r="AX41" s="6" t="s">
        <v>327</v>
      </c>
      <c r="AY41" s="6" t="s">
        <v>732</v>
      </c>
      <c r="AZ41" s="2">
        <v>45828</v>
      </c>
      <c r="BA41" s="2">
        <v>45828</v>
      </c>
      <c r="BB41" s="2">
        <v>45838</v>
      </c>
      <c r="BC41" s="5">
        <v>479000</v>
      </c>
      <c r="BD41" s="5">
        <v>540072.5</v>
      </c>
      <c r="BE41" s="5">
        <v>0</v>
      </c>
      <c r="BF41" s="5">
        <v>0</v>
      </c>
      <c r="BG41" t="s">
        <v>748</v>
      </c>
      <c r="BI41" t="s">
        <v>208</v>
      </c>
      <c r="BJ41" s="17" t="s">
        <v>779</v>
      </c>
      <c r="BL41" s="9">
        <v>45828</v>
      </c>
      <c r="BM41" s="9">
        <v>45838</v>
      </c>
      <c r="BN41" s="11" t="s">
        <v>814</v>
      </c>
      <c r="BP41">
        <v>37</v>
      </c>
      <c r="BQ41" s="6" t="s">
        <v>209</v>
      </c>
      <c r="BY41" t="s">
        <v>337</v>
      </c>
      <c r="CG41" t="s">
        <v>292</v>
      </c>
      <c r="CH41" s="9">
        <v>45842</v>
      </c>
    </row>
    <row r="42" spans="1:86" ht="15.75" customHeight="1" x14ac:dyDescent="0.25">
      <c r="A42">
        <v>2025</v>
      </c>
      <c r="B42" s="2">
        <v>45748</v>
      </c>
      <c r="C42" s="2">
        <v>45838</v>
      </c>
      <c r="D42" s="6" t="s">
        <v>188</v>
      </c>
      <c r="E42" t="s">
        <v>189</v>
      </c>
      <c r="F42" t="s">
        <v>190</v>
      </c>
      <c r="G42" t="s">
        <v>328</v>
      </c>
      <c r="H42" t="s">
        <v>337</v>
      </c>
      <c r="I42" s="6" t="s">
        <v>191</v>
      </c>
      <c r="N42" s="18" t="s">
        <v>594</v>
      </c>
      <c r="W42" s="3" t="s">
        <v>556</v>
      </c>
      <c r="X42" s="3" t="s">
        <v>557</v>
      </c>
      <c r="Y42" s="3" t="s">
        <v>558</v>
      </c>
      <c r="Z42" t="s">
        <v>213</v>
      </c>
      <c r="AA42" s="3" t="s">
        <v>755</v>
      </c>
      <c r="AB42" s="19">
        <v>42</v>
      </c>
      <c r="AC42" s="3" t="s">
        <v>559</v>
      </c>
      <c r="AD42" t="s">
        <v>198</v>
      </c>
      <c r="AE42" s="3" t="s">
        <v>755</v>
      </c>
      <c r="AF42" s="3">
        <v>0</v>
      </c>
      <c r="AH42" t="s">
        <v>201</v>
      </c>
      <c r="AI42" s="3" t="s">
        <v>755</v>
      </c>
      <c r="AJ42" s="3">
        <v>11027</v>
      </c>
      <c r="AK42" s="3" t="s">
        <v>238</v>
      </c>
      <c r="AL42" s="3">
        <v>11027</v>
      </c>
      <c r="AM42" s="3" t="s">
        <v>238</v>
      </c>
      <c r="AN42" s="3">
        <v>11</v>
      </c>
      <c r="AO42" s="3" t="s">
        <v>204</v>
      </c>
      <c r="AP42" s="3">
        <v>0</v>
      </c>
      <c r="AU42" s="13" t="s">
        <v>754</v>
      </c>
      <c r="AV42" t="s">
        <v>315</v>
      </c>
      <c r="AW42" s="6" t="s">
        <v>206</v>
      </c>
      <c r="AX42" s="6" t="s">
        <v>315</v>
      </c>
      <c r="AY42" s="6" t="s">
        <v>733</v>
      </c>
      <c r="AZ42" s="2">
        <v>45831</v>
      </c>
      <c r="BA42" s="2">
        <v>45831</v>
      </c>
      <c r="BB42" s="2">
        <v>45835</v>
      </c>
      <c r="BC42" s="5">
        <v>143500</v>
      </c>
      <c r="BD42" s="5">
        <v>166460</v>
      </c>
      <c r="BE42" s="5">
        <v>0</v>
      </c>
      <c r="BF42" s="5">
        <v>0</v>
      </c>
      <c r="BG42" t="s">
        <v>748</v>
      </c>
      <c r="BI42" t="s">
        <v>208</v>
      </c>
      <c r="BJ42" s="18" t="s">
        <v>594</v>
      </c>
      <c r="BL42" s="9">
        <v>45831</v>
      </c>
      <c r="BM42" s="9">
        <v>45835</v>
      </c>
      <c r="BN42" s="11" t="s">
        <v>815</v>
      </c>
      <c r="BP42">
        <v>38</v>
      </c>
      <c r="BQ42" s="6" t="s">
        <v>209</v>
      </c>
      <c r="BY42" t="s">
        <v>337</v>
      </c>
      <c r="CG42" t="s">
        <v>292</v>
      </c>
      <c r="CH42" s="9">
        <v>45842</v>
      </c>
    </row>
    <row r="43" spans="1:86" ht="15.75" customHeight="1" x14ac:dyDescent="0.25">
      <c r="A43">
        <v>2025</v>
      </c>
      <c r="B43" s="2">
        <v>45748</v>
      </c>
      <c r="C43" s="2">
        <v>45838</v>
      </c>
      <c r="D43" s="6" t="s">
        <v>188</v>
      </c>
      <c r="E43" t="s">
        <v>189</v>
      </c>
      <c r="F43" t="s">
        <v>190</v>
      </c>
      <c r="G43" t="s">
        <v>329</v>
      </c>
      <c r="H43" t="s">
        <v>337</v>
      </c>
      <c r="I43" s="6" t="s">
        <v>191</v>
      </c>
      <c r="N43" s="17" t="s">
        <v>595</v>
      </c>
      <c r="W43" s="3" t="s">
        <v>266</v>
      </c>
      <c r="X43" s="3" t="s">
        <v>267</v>
      </c>
      <c r="Y43" s="3" t="s">
        <v>268</v>
      </c>
      <c r="Z43" t="s">
        <v>195</v>
      </c>
      <c r="AA43" s="3" t="s">
        <v>755</v>
      </c>
      <c r="AB43" s="19">
        <v>43</v>
      </c>
      <c r="AC43" s="3" t="s">
        <v>269</v>
      </c>
      <c r="AD43" t="s">
        <v>198</v>
      </c>
      <c r="AE43" s="3" t="s">
        <v>755</v>
      </c>
      <c r="AF43" s="3">
        <v>0</v>
      </c>
      <c r="AH43" t="s">
        <v>201</v>
      </c>
      <c r="AI43" s="3" t="s">
        <v>270</v>
      </c>
      <c r="AJ43" s="3">
        <v>11027</v>
      </c>
      <c r="AK43" s="3" t="s">
        <v>238</v>
      </c>
      <c r="AL43" s="3">
        <v>11027</v>
      </c>
      <c r="AM43" s="3" t="s">
        <v>238</v>
      </c>
      <c r="AN43" s="3">
        <v>11</v>
      </c>
      <c r="AO43" s="3" t="s">
        <v>204</v>
      </c>
      <c r="AP43" s="3">
        <v>36724</v>
      </c>
      <c r="AU43" s="13" t="s">
        <v>754</v>
      </c>
      <c r="AV43" t="s">
        <v>289</v>
      </c>
      <c r="AW43" s="6" t="s">
        <v>206</v>
      </c>
      <c r="AX43" s="6" t="s">
        <v>289</v>
      </c>
      <c r="AY43" s="6" t="s">
        <v>734</v>
      </c>
      <c r="AZ43" s="2">
        <v>45835</v>
      </c>
      <c r="BA43" s="2">
        <v>45835</v>
      </c>
      <c r="BB43" s="2">
        <v>45842</v>
      </c>
      <c r="BC43" s="5">
        <v>109600</v>
      </c>
      <c r="BD43" s="5">
        <v>127136</v>
      </c>
      <c r="BE43" s="5">
        <v>0</v>
      </c>
      <c r="BF43" s="5">
        <v>0</v>
      </c>
      <c r="BG43" t="s">
        <v>748</v>
      </c>
      <c r="BI43" t="s">
        <v>208</v>
      </c>
      <c r="BJ43" s="17" t="s">
        <v>595</v>
      </c>
      <c r="BL43" s="9">
        <v>45835</v>
      </c>
      <c r="BM43" s="9">
        <v>45842</v>
      </c>
      <c r="BN43" s="11" t="s">
        <v>816</v>
      </c>
      <c r="BP43">
        <v>39</v>
      </c>
      <c r="BQ43" s="6" t="s">
        <v>220</v>
      </c>
      <c r="BY43" t="s">
        <v>337</v>
      </c>
      <c r="CG43" t="s">
        <v>292</v>
      </c>
      <c r="CH43" s="9">
        <v>45842</v>
      </c>
    </row>
    <row r="44" spans="1:86" ht="15.75" customHeight="1" x14ac:dyDescent="0.25">
      <c r="A44">
        <v>2025</v>
      </c>
      <c r="B44" s="9">
        <v>45748</v>
      </c>
      <c r="C44" s="9">
        <v>45838</v>
      </c>
      <c r="D44" s="8" t="s">
        <v>188</v>
      </c>
      <c r="E44" t="s">
        <v>189</v>
      </c>
      <c r="F44" t="s">
        <v>190</v>
      </c>
      <c r="G44" t="s">
        <v>599</v>
      </c>
      <c r="H44" t="s">
        <v>337</v>
      </c>
      <c r="I44" s="8" t="s">
        <v>191</v>
      </c>
      <c r="N44" s="17" t="s">
        <v>763</v>
      </c>
      <c r="W44" s="3" t="s">
        <v>596</v>
      </c>
      <c r="X44" s="3" t="s">
        <v>582</v>
      </c>
      <c r="Y44" s="3" t="s">
        <v>507</v>
      </c>
      <c r="Z44" t="s">
        <v>195</v>
      </c>
      <c r="AA44" s="3" t="s">
        <v>755</v>
      </c>
      <c r="AB44" s="19">
        <v>44</v>
      </c>
      <c r="AC44" s="3" t="s">
        <v>597</v>
      </c>
      <c r="AD44" t="s">
        <v>198</v>
      </c>
      <c r="AE44" s="3" t="s">
        <v>755</v>
      </c>
      <c r="AF44" s="3">
        <v>0</v>
      </c>
      <c r="AH44" t="s">
        <v>201</v>
      </c>
      <c r="AI44" s="3" t="s">
        <v>567</v>
      </c>
      <c r="AJ44" s="3">
        <v>11027</v>
      </c>
      <c r="AK44" s="3" t="s">
        <v>238</v>
      </c>
      <c r="AL44" s="3">
        <v>11027</v>
      </c>
      <c r="AM44" s="3" t="s">
        <v>238</v>
      </c>
      <c r="AN44" s="3">
        <v>11</v>
      </c>
      <c r="AO44" s="3" t="s">
        <v>204</v>
      </c>
      <c r="AP44" s="3">
        <v>36759</v>
      </c>
      <c r="AU44" s="13" t="s">
        <v>754</v>
      </c>
      <c r="AV44" t="s">
        <v>239</v>
      </c>
      <c r="AW44" s="6" t="s">
        <v>206</v>
      </c>
      <c r="AX44" s="8" t="s">
        <v>239</v>
      </c>
      <c r="AY44" s="8" t="s">
        <v>735</v>
      </c>
      <c r="AZ44" s="9">
        <v>45834</v>
      </c>
      <c r="BA44" s="9">
        <v>45834</v>
      </c>
      <c r="BB44" s="9">
        <v>45840</v>
      </c>
      <c r="BC44" s="10">
        <v>102080</v>
      </c>
      <c r="BD44" s="10">
        <v>102080</v>
      </c>
      <c r="BE44" s="10">
        <v>0</v>
      </c>
      <c r="BF44" s="10">
        <v>0</v>
      </c>
      <c r="BG44" t="s">
        <v>748</v>
      </c>
      <c r="BI44" t="s">
        <v>208</v>
      </c>
      <c r="BJ44" s="17" t="s">
        <v>763</v>
      </c>
      <c r="BL44" s="9">
        <v>45834</v>
      </c>
      <c r="BM44" s="9">
        <v>45840</v>
      </c>
      <c r="BN44" s="11" t="s">
        <v>817</v>
      </c>
      <c r="BP44">
        <v>40</v>
      </c>
      <c r="BQ44" s="6" t="s">
        <v>209</v>
      </c>
      <c r="BY44" t="s">
        <v>337</v>
      </c>
      <c r="CG44" t="s">
        <v>292</v>
      </c>
      <c r="CH44" s="9">
        <v>45842</v>
      </c>
    </row>
    <row r="45" spans="1:86" ht="13.5" customHeight="1" x14ac:dyDescent="0.25">
      <c r="A45">
        <v>2025</v>
      </c>
      <c r="B45" s="9">
        <v>45748</v>
      </c>
      <c r="C45" s="9">
        <v>45838</v>
      </c>
      <c r="D45" s="8" t="s">
        <v>188</v>
      </c>
      <c r="E45" t="s">
        <v>189</v>
      </c>
      <c r="F45" t="s">
        <v>190</v>
      </c>
      <c r="G45" t="s">
        <v>598</v>
      </c>
      <c r="H45" t="s">
        <v>337</v>
      </c>
      <c r="I45" s="8" t="s">
        <v>191</v>
      </c>
      <c r="N45" s="17" t="s">
        <v>601</v>
      </c>
      <c r="W45" s="3" t="s">
        <v>602</v>
      </c>
      <c r="X45" s="3" t="s">
        <v>603</v>
      </c>
      <c r="Y45" s="3" t="s">
        <v>604</v>
      </c>
      <c r="Z45" t="s">
        <v>213</v>
      </c>
      <c r="AA45" s="3" t="s">
        <v>607</v>
      </c>
      <c r="AB45" s="19">
        <v>45</v>
      </c>
      <c r="AC45" t="s">
        <v>608</v>
      </c>
      <c r="AD45" t="s">
        <v>198</v>
      </c>
      <c r="AE45" s="3" t="s">
        <v>610</v>
      </c>
      <c r="AF45" s="3">
        <v>315</v>
      </c>
      <c r="AH45" t="s">
        <v>201</v>
      </c>
      <c r="AI45" s="3" t="s">
        <v>611</v>
      </c>
      <c r="AJ45" s="3">
        <v>11027</v>
      </c>
      <c r="AK45" s="3" t="s">
        <v>238</v>
      </c>
      <c r="AL45" s="3">
        <v>11027</v>
      </c>
      <c r="AM45" s="3" t="s">
        <v>238</v>
      </c>
      <c r="AN45" s="3">
        <v>11</v>
      </c>
      <c r="AO45" s="3" t="s">
        <v>204</v>
      </c>
      <c r="AP45" s="3">
        <v>36740</v>
      </c>
      <c r="AU45" s="13" t="s">
        <v>754</v>
      </c>
      <c r="AV45" t="s">
        <v>612</v>
      </c>
      <c r="AW45" s="6" t="s">
        <v>206</v>
      </c>
      <c r="AX45" s="8" t="s">
        <v>614</v>
      </c>
      <c r="AY45" s="8" t="s">
        <v>736</v>
      </c>
      <c r="AZ45" s="9">
        <v>45835</v>
      </c>
      <c r="BA45" s="9">
        <v>45835</v>
      </c>
      <c r="BB45" s="9">
        <v>45991</v>
      </c>
      <c r="BC45" s="10">
        <v>2744589.41</v>
      </c>
      <c r="BD45" s="10">
        <v>3183723.72</v>
      </c>
      <c r="BE45" s="10">
        <v>0</v>
      </c>
      <c r="BF45" s="10">
        <v>0</v>
      </c>
      <c r="BG45" t="s">
        <v>748</v>
      </c>
      <c r="BI45" t="s">
        <v>208</v>
      </c>
      <c r="BJ45" s="17" t="s">
        <v>601</v>
      </c>
      <c r="BL45" s="9">
        <v>45835</v>
      </c>
      <c r="BM45" s="9">
        <v>45991</v>
      </c>
      <c r="BN45" s="11" t="s">
        <v>818</v>
      </c>
      <c r="BP45">
        <v>41</v>
      </c>
      <c r="BQ45" s="6" t="s">
        <v>220</v>
      </c>
      <c r="BY45" t="s">
        <v>337</v>
      </c>
      <c r="CG45" t="s">
        <v>292</v>
      </c>
      <c r="CH45" s="9">
        <v>45842</v>
      </c>
    </row>
    <row r="46" spans="1:86" ht="15.75" customHeight="1" x14ac:dyDescent="0.25">
      <c r="A46">
        <v>2025</v>
      </c>
      <c r="B46" s="9">
        <v>45748</v>
      </c>
      <c r="C46" s="9">
        <v>45838</v>
      </c>
      <c r="D46" s="8" t="s">
        <v>188</v>
      </c>
      <c r="E46" t="s">
        <v>189</v>
      </c>
      <c r="F46" t="s">
        <v>190</v>
      </c>
      <c r="G46" t="s">
        <v>600</v>
      </c>
      <c r="H46" t="s">
        <v>337</v>
      </c>
      <c r="I46" s="8" t="s">
        <v>191</v>
      </c>
      <c r="N46" s="17" t="s">
        <v>764</v>
      </c>
      <c r="W46" s="3" t="s">
        <v>605</v>
      </c>
      <c r="X46" s="3" t="s">
        <v>606</v>
      </c>
      <c r="Y46" s="3" t="s">
        <v>250</v>
      </c>
      <c r="Z46" t="s">
        <v>213</v>
      </c>
      <c r="AA46" s="3" t="s">
        <v>755</v>
      </c>
      <c r="AB46" s="19">
        <v>46</v>
      </c>
      <c r="AC46" s="3" t="s">
        <v>609</v>
      </c>
      <c r="AD46" t="s">
        <v>198</v>
      </c>
      <c r="AE46" s="3" t="s">
        <v>755</v>
      </c>
      <c r="AF46" s="3">
        <v>0</v>
      </c>
      <c r="AH46" t="s">
        <v>201</v>
      </c>
      <c r="AI46" s="3" t="s">
        <v>755</v>
      </c>
      <c r="AJ46" s="3">
        <v>11017</v>
      </c>
      <c r="AK46" s="3" t="s">
        <v>521</v>
      </c>
      <c r="AL46" s="3">
        <v>11017</v>
      </c>
      <c r="AM46" s="3" t="s">
        <v>521</v>
      </c>
      <c r="AN46" s="3">
        <v>11</v>
      </c>
      <c r="AO46" s="3" t="s">
        <v>204</v>
      </c>
      <c r="AP46" s="3">
        <v>0</v>
      </c>
      <c r="AU46" s="13" t="s">
        <v>754</v>
      </c>
      <c r="AV46" t="s">
        <v>613</v>
      </c>
      <c r="AW46" s="6" t="s">
        <v>206</v>
      </c>
      <c r="AX46" s="8" t="s">
        <v>614</v>
      </c>
      <c r="AY46" s="8" t="s">
        <v>737</v>
      </c>
      <c r="AZ46" s="9">
        <v>45835</v>
      </c>
      <c r="BA46" s="9">
        <v>45835</v>
      </c>
      <c r="BB46" s="9">
        <v>45991</v>
      </c>
      <c r="BC46" s="10">
        <v>410281.19</v>
      </c>
      <c r="BD46" s="10">
        <v>475926.19</v>
      </c>
      <c r="BE46" s="10">
        <v>0</v>
      </c>
      <c r="BF46" s="10">
        <v>0</v>
      </c>
      <c r="BG46" t="s">
        <v>748</v>
      </c>
      <c r="BI46" t="s">
        <v>208</v>
      </c>
      <c r="BJ46" s="17" t="s">
        <v>764</v>
      </c>
      <c r="BL46" s="9">
        <v>45835</v>
      </c>
      <c r="BM46" s="9">
        <v>45991</v>
      </c>
      <c r="BN46" s="11" t="s">
        <v>819</v>
      </c>
      <c r="BP46">
        <v>41</v>
      </c>
      <c r="BQ46" s="6" t="s">
        <v>220</v>
      </c>
      <c r="BY46" t="s">
        <v>337</v>
      </c>
      <c r="CG46" t="s">
        <v>292</v>
      </c>
      <c r="CH46" s="9">
        <v>45842</v>
      </c>
    </row>
    <row r="47" spans="1:86" ht="15" customHeight="1" x14ac:dyDescent="0.25">
      <c r="A47">
        <v>2025</v>
      </c>
      <c r="B47" s="9">
        <v>45748</v>
      </c>
      <c r="C47" s="9">
        <v>45838</v>
      </c>
      <c r="D47" s="8" t="s">
        <v>188</v>
      </c>
      <c r="E47" t="s">
        <v>189</v>
      </c>
      <c r="F47" t="s">
        <v>190</v>
      </c>
      <c r="G47" s="13" t="s">
        <v>620</v>
      </c>
      <c r="H47" t="s">
        <v>337</v>
      </c>
      <c r="I47" s="8" t="s">
        <v>191</v>
      </c>
      <c r="N47" s="17" t="s">
        <v>629</v>
      </c>
      <c r="W47" s="13" t="s">
        <v>534</v>
      </c>
      <c r="X47" s="13" t="s">
        <v>535</v>
      </c>
      <c r="Y47" s="13" t="s">
        <v>536</v>
      </c>
      <c r="Z47" t="s">
        <v>213</v>
      </c>
      <c r="AA47" s="13" t="s">
        <v>537</v>
      </c>
      <c r="AB47" s="19">
        <v>47</v>
      </c>
      <c r="AC47" t="s">
        <v>538</v>
      </c>
      <c r="AD47" t="s">
        <v>198</v>
      </c>
      <c r="AE47" s="3" t="s">
        <v>670</v>
      </c>
      <c r="AF47" s="3">
        <v>433</v>
      </c>
      <c r="AH47" t="s">
        <v>201</v>
      </c>
      <c r="AI47" s="3" t="s">
        <v>540</v>
      </c>
      <c r="AJ47" s="3">
        <v>39</v>
      </c>
      <c r="AK47" s="3" t="s">
        <v>541</v>
      </c>
      <c r="AL47" s="3">
        <v>39</v>
      </c>
      <c r="AM47" s="3" t="s">
        <v>541</v>
      </c>
      <c r="AN47" s="3">
        <v>14</v>
      </c>
      <c r="AO47" s="3" t="s">
        <v>418</v>
      </c>
      <c r="AP47" s="3">
        <v>44600</v>
      </c>
      <c r="AU47" s="13" t="s">
        <v>754</v>
      </c>
      <c r="AV47" s="13" t="s">
        <v>676</v>
      </c>
      <c r="AW47" s="6" t="s">
        <v>206</v>
      </c>
      <c r="AX47" s="13" t="s">
        <v>676</v>
      </c>
      <c r="AY47" s="13" t="s">
        <v>738</v>
      </c>
      <c r="AZ47" s="16">
        <v>45748</v>
      </c>
      <c r="BA47" s="16">
        <v>45748</v>
      </c>
      <c r="BB47" s="16">
        <v>45748</v>
      </c>
      <c r="BC47" s="10">
        <v>690000</v>
      </c>
      <c r="BD47" s="10">
        <v>800400</v>
      </c>
      <c r="BE47" s="10">
        <v>0</v>
      </c>
      <c r="BF47" s="10">
        <v>0</v>
      </c>
      <c r="BG47" t="s">
        <v>748</v>
      </c>
      <c r="BI47" t="s">
        <v>208</v>
      </c>
      <c r="BJ47" s="17" t="s">
        <v>629</v>
      </c>
      <c r="BL47" s="16">
        <v>45748</v>
      </c>
      <c r="BM47" s="16">
        <v>45748</v>
      </c>
      <c r="BN47" s="11" t="s">
        <v>820</v>
      </c>
      <c r="BP47">
        <v>42</v>
      </c>
      <c r="BQ47" s="6" t="s">
        <v>209</v>
      </c>
      <c r="BY47" t="s">
        <v>337</v>
      </c>
      <c r="CG47" t="s">
        <v>292</v>
      </c>
      <c r="CH47" s="9">
        <v>45842</v>
      </c>
    </row>
    <row r="48" spans="1:86" ht="15" customHeight="1" x14ac:dyDescent="0.25">
      <c r="A48">
        <v>2025</v>
      </c>
      <c r="B48" s="9">
        <v>45748</v>
      </c>
      <c r="C48" s="9">
        <v>45838</v>
      </c>
      <c r="D48" s="8" t="s">
        <v>188</v>
      </c>
      <c r="E48" t="s">
        <v>189</v>
      </c>
      <c r="F48" t="s">
        <v>190</v>
      </c>
      <c r="G48" s="13" t="s">
        <v>621</v>
      </c>
      <c r="H48" t="s">
        <v>337</v>
      </c>
      <c r="I48" s="8" t="s">
        <v>191</v>
      </c>
      <c r="N48" s="17" t="s">
        <v>765</v>
      </c>
      <c r="W48" s="13" t="s">
        <v>635</v>
      </c>
      <c r="X48" s="13" t="s">
        <v>645</v>
      </c>
      <c r="Y48" s="13" t="s">
        <v>646</v>
      </c>
      <c r="Z48" t="s">
        <v>195</v>
      </c>
      <c r="AA48" s="13" t="s">
        <v>755</v>
      </c>
      <c r="AB48" s="19">
        <v>48</v>
      </c>
      <c r="AC48" t="s">
        <v>663</v>
      </c>
      <c r="AD48" t="s">
        <v>198</v>
      </c>
      <c r="AE48" s="3" t="s">
        <v>755</v>
      </c>
      <c r="AF48" s="3">
        <v>0</v>
      </c>
      <c r="AH48" t="s">
        <v>201</v>
      </c>
      <c r="AI48" s="3" t="s">
        <v>755</v>
      </c>
      <c r="AJ48" s="3">
        <v>11027</v>
      </c>
      <c r="AK48" s="3" t="s">
        <v>238</v>
      </c>
      <c r="AL48" s="3">
        <v>11027</v>
      </c>
      <c r="AM48" s="3" t="s">
        <v>238</v>
      </c>
      <c r="AN48" s="3">
        <v>11</v>
      </c>
      <c r="AO48" s="3" t="s">
        <v>204</v>
      </c>
      <c r="AP48" s="3">
        <v>0</v>
      </c>
      <c r="AU48" s="13" t="s">
        <v>754</v>
      </c>
      <c r="AV48" s="13" t="s">
        <v>677</v>
      </c>
      <c r="AW48" s="6" t="s">
        <v>206</v>
      </c>
      <c r="AX48" s="13" t="s">
        <v>677</v>
      </c>
      <c r="AY48" s="13" t="s">
        <v>739</v>
      </c>
      <c r="AZ48" s="16">
        <v>45764</v>
      </c>
      <c r="BA48" s="16">
        <v>45764</v>
      </c>
      <c r="BB48" s="16">
        <v>45765</v>
      </c>
      <c r="BC48" s="10">
        <v>92000</v>
      </c>
      <c r="BD48" s="10">
        <v>103730</v>
      </c>
      <c r="BE48" s="10">
        <v>0</v>
      </c>
      <c r="BF48" s="10">
        <v>0</v>
      </c>
      <c r="BG48" t="s">
        <v>748</v>
      </c>
      <c r="BI48" t="s">
        <v>208</v>
      </c>
      <c r="BJ48" s="17" t="s">
        <v>765</v>
      </c>
      <c r="BL48" s="16">
        <v>45764</v>
      </c>
      <c r="BM48" s="16">
        <v>45765</v>
      </c>
      <c r="BN48" s="11" t="s">
        <v>821</v>
      </c>
      <c r="BP48">
        <v>43</v>
      </c>
      <c r="BQ48" s="6" t="s">
        <v>209</v>
      </c>
      <c r="BY48" t="s">
        <v>337</v>
      </c>
      <c r="CG48" t="s">
        <v>292</v>
      </c>
      <c r="CH48" s="9">
        <v>45842</v>
      </c>
    </row>
    <row r="49" spans="1:86" ht="15" customHeight="1" x14ac:dyDescent="0.25">
      <c r="A49">
        <v>2025</v>
      </c>
      <c r="B49" s="9">
        <v>45748</v>
      </c>
      <c r="C49" s="9">
        <v>45838</v>
      </c>
      <c r="D49" s="8" t="s">
        <v>188</v>
      </c>
      <c r="E49" t="s">
        <v>189</v>
      </c>
      <c r="F49" t="s">
        <v>190</v>
      </c>
      <c r="G49" s="13" t="s">
        <v>622</v>
      </c>
      <c r="H49" t="s">
        <v>337</v>
      </c>
      <c r="I49" s="8" t="s">
        <v>191</v>
      </c>
      <c r="N49" s="17" t="s">
        <v>766</v>
      </c>
      <c r="W49" s="13" t="s">
        <v>638</v>
      </c>
      <c r="X49" s="13" t="s">
        <v>648</v>
      </c>
      <c r="Y49" s="13" t="s">
        <v>657</v>
      </c>
      <c r="Z49" t="s">
        <v>213</v>
      </c>
      <c r="AA49" s="13" t="s">
        <v>755</v>
      </c>
      <c r="AB49" s="19">
        <v>52</v>
      </c>
      <c r="AC49" t="s">
        <v>669</v>
      </c>
      <c r="AD49" t="s">
        <v>198</v>
      </c>
      <c r="AE49" s="3" t="s">
        <v>755</v>
      </c>
      <c r="AF49" s="15">
        <v>0</v>
      </c>
      <c r="AH49" t="s">
        <v>201</v>
      </c>
      <c r="AI49" s="3" t="s">
        <v>755</v>
      </c>
      <c r="AJ49" s="3">
        <v>473</v>
      </c>
      <c r="AK49" s="3" t="s">
        <v>580</v>
      </c>
      <c r="AL49" s="3">
        <v>473</v>
      </c>
      <c r="AM49" s="3" t="s">
        <v>580</v>
      </c>
      <c r="AN49" s="3">
        <v>11</v>
      </c>
      <c r="AO49" s="3" t="s">
        <v>204</v>
      </c>
      <c r="AP49" s="3">
        <v>0</v>
      </c>
      <c r="AU49" s="13" t="s">
        <v>754</v>
      </c>
      <c r="AV49" s="13" t="s">
        <v>678</v>
      </c>
      <c r="AW49" s="6" t="s">
        <v>206</v>
      </c>
      <c r="AX49" s="13" t="s">
        <v>678</v>
      </c>
      <c r="AY49" s="13" t="s">
        <v>740</v>
      </c>
      <c r="AZ49" s="16">
        <v>45810</v>
      </c>
      <c r="BA49" s="16">
        <v>45810</v>
      </c>
      <c r="BB49" s="16">
        <v>45930</v>
      </c>
      <c r="BC49" s="10">
        <v>810000</v>
      </c>
      <c r="BD49" s="10">
        <v>939600</v>
      </c>
      <c r="BE49" s="10">
        <v>0</v>
      </c>
      <c r="BF49" s="10">
        <v>0</v>
      </c>
      <c r="BG49" t="s">
        <v>748</v>
      </c>
      <c r="BI49" t="s">
        <v>208</v>
      </c>
      <c r="BJ49" s="17" t="s">
        <v>766</v>
      </c>
      <c r="BL49" s="16">
        <v>45810</v>
      </c>
      <c r="BM49" s="16">
        <v>45930</v>
      </c>
      <c r="BN49" s="11" t="s">
        <v>822</v>
      </c>
      <c r="BP49">
        <v>47</v>
      </c>
      <c r="BQ49" s="6" t="s">
        <v>209</v>
      </c>
      <c r="BY49" t="s">
        <v>337</v>
      </c>
      <c r="CG49" t="s">
        <v>292</v>
      </c>
      <c r="CH49" s="9">
        <v>45842</v>
      </c>
    </row>
    <row r="50" spans="1:86" ht="15" customHeight="1" x14ac:dyDescent="0.25">
      <c r="A50">
        <v>2025</v>
      </c>
      <c r="B50" s="9">
        <v>45748</v>
      </c>
      <c r="C50" s="9">
        <v>45838</v>
      </c>
      <c r="D50" s="8" t="s">
        <v>188</v>
      </c>
      <c r="E50" t="s">
        <v>189</v>
      </c>
      <c r="F50" t="s">
        <v>190</v>
      </c>
      <c r="G50" s="14" t="s">
        <v>623</v>
      </c>
      <c r="H50" t="s">
        <v>337</v>
      </c>
      <c r="I50" s="8" t="s">
        <v>191</v>
      </c>
      <c r="N50" s="17" t="s">
        <v>767</v>
      </c>
      <c r="W50" s="13" t="s">
        <v>639</v>
      </c>
      <c r="X50" s="13" t="s">
        <v>649</v>
      </c>
      <c r="Y50" s="13" t="s">
        <v>658</v>
      </c>
      <c r="Z50" t="s">
        <v>213</v>
      </c>
      <c r="AA50" s="13" t="s">
        <v>755</v>
      </c>
      <c r="AB50" s="19">
        <v>53</v>
      </c>
      <c r="AC50" t="s">
        <v>668</v>
      </c>
      <c r="AD50" t="s">
        <v>198</v>
      </c>
      <c r="AE50" s="3" t="s">
        <v>755</v>
      </c>
      <c r="AF50" s="3">
        <v>0</v>
      </c>
      <c r="AH50" t="s">
        <v>201</v>
      </c>
      <c r="AI50" s="3" t="s">
        <v>755</v>
      </c>
      <c r="AJ50" s="3">
        <v>11027</v>
      </c>
      <c r="AK50" s="3" t="s">
        <v>238</v>
      </c>
      <c r="AL50" s="3">
        <v>11027</v>
      </c>
      <c r="AM50" s="3" t="s">
        <v>238</v>
      </c>
      <c r="AN50" s="3">
        <v>11</v>
      </c>
      <c r="AO50" s="3" t="s">
        <v>204</v>
      </c>
      <c r="AP50" s="3">
        <v>0</v>
      </c>
      <c r="AU50" s="13" t="s">
        <v>754</v>
      </c>
      <c r="AV50" s="13" t="s">
        <v>679</v>
      </c>
      <c r="AW50" s="6" t="s">
        <v>206</v>
      </c>
      <c r="AX50" s="13" t="s">
        <v>679</v>
      </c>
      <c r="AY50" s="14" t="s">
        <v>741</v>
      </c>
      <c r="AZ50" s="16">
        <v>45763</v>
      </c>
      <c r="BA50" s="16">
        <v>45763</v>
      </c>
      <c r="BB50" s="16">
        <v>45770</v>
      </c>
      <c r="BC50" s="10">
        <v>155567.04000000001</v>
      </c>
      <c r="BD50" s="10">
        <v>180457.76</v>
      </c>
      <c r="BE50" s="10">
        <v>0</v>
      </c>
      <c r="BF50" s="10">
        <v>0</v>
      </c>
      <c r="BG50" t="s">
        <v>748</v>
      </c>
      <c r="BI50" t="s">
        <v>208</v>
      </c>
      <c r="BJ50" s="17" t="s">
        <v>767</v>
      </c>
      <c r="BL50" s="16">
        <v>45763</v>
      </c>
      <c r="BM50" s="16">
        <v>45770</v>
      </c>
      <c r="BN50" s="11" t="s">
        <v>823</v>
      </c>
      <c r="BP50">
        <v>48</v>
      </c>
      <c r="BQ50" s="6" t="s">
        <v>209</v>
      </c>
      <c r="BY50" t="s">
        <v>337</v>
      </c>
      <c r="CG50" t="s">
        <v>292</v>
      </c>
      <c r="CH50" s="9">
        <v>45842</v>
      </c>
    </row>
    <row r="51" spans="1:86" ht="15" customHeight="1" x14ac:dyDescent="0.25">
      <c r="A51">
        <v>2025</v>
      </c>
      <c r="B51" s="9">
        <v>45748</v>
      </c>
      <c r="C51" s="9">
        <v>45838</v>
      </c>
      <c r="D51" s="8" t="s">
        <v>188</v>
      </c>
      <c r="E51" t="s">
        <v>189</v>
      </c>
      <c r="F51" t="s">
        <v>190</v>
      </c>
      <c r="G51" s="13" t="s">
        <v>624</v>
      </c>
      <c r="H51" t="s">
        <v>337</v>
      </c>
      <c r="I51" s="8" t="s">
        <v>191</v>
      </c>
      <c r="N51" s="17" t="s">
        <v>630</v>
      </c>
      <c r="W51" s="13" t="s">
        <v>640</v>
      </c>
      <c r="X51" s="13" t="s">
        <v>651</v>
      </c>
      <c r="Y51" s="13" t="s">
        <v>547</v>
      </c>
      <c r="Z51" t="s">
        <v>213</v>
      </c>
      <c r="AA51" s="13" t="s">
        <v>661</v>
      </c>
      <c r="AB51" s="19">
        <v>55</v>
      </c>
      <c r="AC51" t="s">
        <v>667</v>
      </c>
      <c r="AD51" t="s">
        <v>198</v>
      </c>
      <c r="AE51" s="3" t="s">
        <v>672</v>
      </c>
      <c r="AF51" s="3">
        <v>39</v>
      </c>
      <c r="AH51" t="s">
        <v>201</v>
      </c>
      <c r="AI51" s="3" t="s">
        <v>673</v>
      </c>
      <c r="AJ51" s="3">
        <v>11017</v>
      </c>
      <c r="AK51" s="3" t="s">
        <v>521</v>
      </c>
      <c r="AL51" s="3">
        <v>11017</v>
      </c>
      <c r="AM51" s="3" t="s">
        <v>521</v>
      </c>
      <c r="AN51" s="3">
        <v>11</v>
      </c>
      <c r="AO51" s="3" t="s">
        <v>204</v>
      </c>
      <c r="AP51" s="3">
        <v>36580</v>
      </c>
      <c r="AU51" s="13" t="s">
        <v>754</v>
      </c>
      <c r="AV51" s="13" t="s">
        <v>679</v>
      </c>
      <c r="AW51" s="6" t="s">
        <v>206</v>
      </c>
      <c r="AX51" s="13" t="s">
        <v>679</v>
      </c>
      <c r="AY51" s="13" t="s">
        <v>742</v>
      </c>
      <c r="AZ51" s="16">
        <v>45796</v>
      </c>
      <c r="BA51" s="16">
        <v>45796</v>
      </c>
      <c r="BB51" s="16">
        <v>45800</v>
      </c>
      <c r="BC51" s="10">
        <v>86300</v>
      </c>
      <c r="BD51" s="10">
        <v>100108</v>
      </c>
      <c r="BE51" s="10">
        <v>0</v>
      </c>
      <c r="BF51" s="10">
        <v>0</v>
      </c>
      <c r="BG51" t="s">
        <v>748</v>
      </c>
      <c r="BI51" t="s">
        <v>208</v>
      </c>
      <c r="BJ51" s="17" t="s">
        <v>630</v>
      </c>
      <c r="BL51" s="16">
        <v>45796</v>
      </c>
      <c r="BM51" s="16">
        <v>45800</v>
      </c>
      <c r="BN51" s="11" t="s">
        <v>824</v>
      </c>
      <c r="BP51">
        <v>50</v>
      </c>
      <c r="BQ51" s="6" t="s">
        <v>209</v>
      </c>
      <c r="BY51" t="s">
        <v>337</v>
      </c>
      <c r="CG51" t="s">
        <v>292</v>
      </c>
      <c r="CH51" s="9">
        <v>45842</v>
      </c>
    </row>
    <row r="52" spans="1:86" ht="15" customHeight="1" x14ac:dyDescent="0.25">
      <c r="A52">
        <v>2025</v>
      </c>
      <c r="B52" s="9">
        <v>45748</v>
      </c>
      <c r="C52" s="9">
        <v>45838</v>
      </c>
      <c r="D52" s="8" t="s">
        <v>188</v>
      </c>
      <c r="E52" t="s">
        <v>189</v>
      </c>
      <c r="F52" t="s">
        <v>190</v>
      </c>
      <c r="G52" s="13" t="s">
        <v>625</v>
      </c>
      <c r="H52" t="s">
        <v>337</v>
      </c>
      <c r="I52" s="8" t="s">
        <v>191</v>
      </c>
      <c r="N52" s="17" t="s">
        <v>631</v>
      </c>
      <c r="W52" s="13" t="s">
        <v>641</v>
      </c>
      <c r="X52" s="13" t="s">
        <v>652</v>
      </c>
      <c r="Y52" s="13" t="s">
        <v>536</v>
      </c>
      <c r="Z52" t="s">
        <v>213</v>
      </c>
      <c r="AA52" s="13" t="s">
        <v>755</v>
      </c>
      <c r="AB52" s="19">
        <v>57</v>
      </c>
      <c r="AC52" t="s">
        <v>666</v>
      </c>
      <c r="AD52" t="s">
        <v>198</v>
      </c>
      <c r="AE52" s="3" t="s">
        <v>755</v>
      </c>
      <c r="AF52" s="3">
        <v>0</v>
      </c>
      <c r="AG52">
        <v>7</v>
      </c>
      <c r="AH52" t="s">
        <v>201</v>
      </c>
      <c r="AI52" s="3" t="s">
        <v>755</v>
      </c>
      <c r="AJ52" s="3">
        <v>11027</v>
      </c>
      <c r="AK52" s="3" t="s">
        <v>238</v>
      </c>
      <c r="AL52" s="3">
        <v>11027</v>
      </c>
      <c r="AM52" s="3" t="s">
        <v>238</v>
      </c>
      <c r="AN52" s="3">
        <v>11</v>
      </c>
      <c r="AO52" s="3" t="s">
        <v>204</v>
      </c>
      <c r="AP52" s="3">
        <v>0</v>
      </c>
      <c r="AU52" s="13" t="s">
        <v>754</v>
      </c>
      <c r="AV52" s="13" t="s">
        <v>246</v>
      </c>
      <c r="AW52" s="6" t="s">
        <v>206</v>
      </c>
      <c r="AX52" s="13" t="s">
        <v>246</v>
      </c>
      <c r="AY52" s="13" t="s">
        <v>744</v>
      </c>
      <c r="AZ52" s="16">
        <v>45818</v>
      </c>
      <c r="BA52" s="16">
        <v>45818</v>
      </c>
      <c r="BB52" s="16">
        <v>45827</v>
      </c>
      <c r="BC52" s="10">
        <v>847000</v>
      </c>
      <c r="BD52" s="10">
        <v>982520</v>
      </c>
      <c r="BE52" s="10">
        <v>0</v>
      </c>
      <c r="BF52" s="10">
        <v>0</v>
      </c>
      <c r="BG52" t="s">
        <v>748</v>
      </c>
      <c r="BI52" t="s">
        <v>208</v>
      </c>
      <c r="BJ52" s="17" t="s">
        <v>631</v>
      </c>
      <c r="BL52" s="16">
        <v>45818</v>
      </c>
      <c r="BM52" s="16">
        <v>45827</v>
      </c>
      <c r="BN52" s="11" t="s">
        <v>825</v>
      </c>
      <c r="BP52">
        <v>52</v>
      </c>
      <c r="BQ52" s="6" t="s">
        <v>209</v>
      </c>
      <c r="BY52" t="s">
        <v>337</v>
      </c>
      <c r="CG52" t="s">
        <v>292</v>
      </c>
      <c r="CH52" s="9">
        <v>45842</v>
      </c>
    </row>
    <row r="53" spans="1:86" ht="15" customHeight="1" x14ac:dyDescent="0.25">
      <c r="A53">
        <v>2025</v>
      </c>
      <c r="B53" s="9">
        <v>45748</v>
      </c>
      <c r="C53" s="9">
        <v>45838</v>
      </c>
      <c r="D53" s="8" t="s">
        <v>188</v>
      </c>
      <c r="E53" t="s">
        <v>189</v>
      </c>
      <c r="F53" t="s">
        <v>190</v>
      </c>
      <c r="G53" s="13" t="s">
        <v>626</v>
      </c>
      <c r="H53" t="s">
        <v>337</v>
      </c>
      <c r="I53" s="8" t="s">
        <v>191</v>
      </c>
      <c r="N53" s="17" t="s">
        <v>632</v>
      </c>
      <c r="W53" s="13" t="s">
        <v>642</v>
      </c>
      <c r="X53" s="13" t="s">
        <v>653</v>
      </c>
      <c r="Y53" s="13" t="s">
        <v>659</v>
      </c>
      <c r="Z53" t="s">
        <v>213</v>
      </c>
      <c r="AA53" s="13" t="s">
        <v>755</v>
      </c>
      <c r="AB53" s="19">
        <v>58</v>
      </c>
      <c r="AC53" t="s">
        <v>665</v>
      </c>
      <c r="AD53" t="s">
        <v>198</v>
      </c>
      <c r="AE53" s="3" t="s">
        <v>755</v>
      </c>
      <c r="AF53" s="3">
        <v>0</v>
      </c>
      <c r="AH53" t="s">
        <v>201</v>
      </c>
      <c r="AI53" s="3" t="s">
        <v>755</v>
      </c>
      <c r="AJ53" s="3">
        <v>11027</v>
      </c>
      <c r="AK53" s="3" t="s">
        <v>238</v>
      </c>
      <c r="AL53" s="3">
        <v>11027</v>
      </c>
      <c r="AM53" s="3" t="s">
        <v>238</v>
      </c>
      <c r="AN53" s="3">
        <v>11</v>
      </c>
      <c r="AO53" s="3" t="s">
        <v>204</v>
      </c>
      <c r="AP53" s="3">
        <v>0</v>
      </c>
      <c r="AU53" s="13" t="s">
        <v>754</v>
      </c>
      <c r="AV53" s="13" t="s">
        <v>680</v>
      </c>
      <c r="AW53" s="6" t="s">
        <v>206</v>
      </c>
      <c r="AX53" s="13" t="s">
        <v>680</v>
      </c>
      <c r="AY53" s="13" t="s">
        <v>743</v>
      </c>
      <c r="AZ53" s="16">
        <v>45817</v>
      </c>
      <c r="BA53" s="16">
        <v>45817</v>
      </c>
      <c r="BB53" s="16">
        <v>45824</v>
      </c>
      <c r="BC53" s="10">
        <v>500000</v>
      </c>
      <c r="BD53" s="10">
        <v>580000</v>
      </c>
      <c r="BE53" s="10">
        <v>0</v>
      </c>
      <c r="BF53" s="10">
        <v>0</v>
      </c>
      <c r="BG53" t="s">
        <v>748</v>
      </c>
      <c r="BI53" t="s">
        <v>208</v>
      </c>
      <c r="BJ53" s="17" t="s">
        <v>632</v>
      </c>
      <c r="BL53" s="16">
        <v>45817</v>
      </c>
      <c r="BM53" s="16">
        <v>45824</v>
      </c>
      <c r="BN53" s="11" t="s">
        <v>826</v>
      </c>
      <c r="BP53">
        <v>53</v>
      </c>
      <c r="BQ53" s="6" t="s">
        <v>209</v>
      </c>
      <c r="BY53" t="s">
        <v>337</v>
      </c>
      <c r="CG53" t="s">
        <v>292</v>
      </c>
      <c r="CH53" s="9">
        <v>45842</v>
      </c>
    </row>
    <row r="54" spans="1:86" ht="15" customHeight="1" x14ac:dyDescent="0.25">
      <c r="A54">
        <v>2025</v>
      </c>
      <c r="B54" s="9">
        <v>45748</v>
      </c>
      <c r="C54" s="9">
        <v>45838</v>
      </c>
      <c r="D54" s="8" t="s">
        <v>188</v>
      </c>
      <c r="E54" t="s">
        <v>189</v>
      </c>
      <c r="F54" t="s">
        <v>190</v>
      </c>
      <c r="G54" s="13" t="s">
        <v>627</v>
      </c>
      <c r="H54" t="s">
        <v>337</v>
      </c>
      <c r="I54" s="8" t="s">
        <v>191</v>
      </c>
      <c r="N54" s="17" t="s">
        <v>633</v>
      </c>
      <c r="W54" s="13" t="s">
        <v>643</v>
      </c>
      <c r="X54" s="13" t="s">
        <v>654</v>
      </c>
      <c r="Y54" s="13" t="s">
        <v>660</v>
      </c>
      <c r="Z54" t="s">
        <v>213</v>
      </c>
      <c r="AA54" s="13" t="s">
        <v>662</v>
      </c>
      <c r="AB54" s="19">
        <v>59</v>
      </c>
      <c r="AC54" t="s">
        <v>664</v>
      </c>
      <c r="AD54" t="s">
        <v>198</v>
      </c>
      <c r="AE54" s="3" t="s">
        <v>674</v>
      </c>
      <c r="AF54" s="3">
        <v>612</v>
      </c>
      <c r="AH54" t="s">
        <v>201</v>
      </c>
      <c r="AI54" s="3" t="s">
        <v>671</v>
      </c>
      <c r="AJ54" s="3">
        <v>11007</v>
      </c>
      <c r="AK54" s="3" t="s">
        <v>675</v>
      </c>
      <c r="AL54" s="3">
        <v>11007</v>
      </c>
      <c r="AM54" s="3" t="s">
        <v>675</v>
      </c>
      <c r="AN54" s="3">
        <v>11</v>
      </c>
      <c r="AO54" s="3" t="s">
        <v>204</v>
      </c>
      <c r="AP54" s="3">
        <v>38000</v>
      </c>
      <c r="AU54" s="13" t="s">
        <v>754</v>
      </c>
      <c r="AV54" s="13" t="s">
        <v>679</v>
      </c>
      <c r="AW54" s="6" t="s">
        <v>206</v>
      </c>
      <c r="AX54" s="13" t="s">
        <v>679</v>
      </c>
      <c r="AY54" s="13" t="s">
        <v>745</v>
      </c>
      <c r="AZ54" s="16">
        <v>45812</v>
      </c>
      <c r="BA54" s="16">
        <v>45812</v>
      </c>
      <c r="BB54" s="16">
        <v>45871</v>
      </c>
      <c r="BC54" s="10">
        <v>165000</v>
      </c>
      <c r="BD54" s="10">
        <v>191400</v>
      </c>
      <c r="BE54" s="10">
        <v>0</v>
      </c>
      <c r="BF54" s="10">
        <v>0</v>
      </c>
      <c r="BG54" t="s">
        <v>748</v>
      </c>
      <c r="BI54" t="s">
        <v>208</v>
      </c>
      <c r="BJ54" s="17" t="s">
        <v>633</v>
      </c>
      <c r="BL54" s="16">
        <v>45812</v>
      </c>
      <c r="BM54" s="16">
        <v>45871</v>
      </c>
      <c r="BN54" s="11" t="s">
        <v>827</v>
      </c>
      <c r="BP54">
        <v>54</v>
      </c>
      <c r="BQ54" s="6" t="s">
        <v>209</v>
      </c>
      <c r="BY54" t="s">
        <v>337</v>
      </c>
      <c r="CG54" t="s">
        <v>292</v>
      </c>
      <c r="CH54" s="9">
        <v>45842</v>
      </c>
    </row>
    <row r="55" spans="1:86" ht="15" customHeight="1" x14ac:dyDescent="0.25">
      <c r="A55">
        <v>2025</v>
      </c>
      <c r="B55" s="9">
        <v>45748</v>
      </c>
      <c r="C55" s="9">
        <v>45838</v>
      </c>
      <c r="D55" s="8" t="s">
        <v>188</v>
      </c>
      <c r="E55" t="s">
        <v>189</v>
      </c>
      <c r="F55" t="s">
        <v>190</v>
      </c>
      <c r="G55" s="13" t="s">
        <v>628</v>
      </c>
      <c r="H55" t="s">
        <v>337</v>
      </c>
      <c r="I55" s="8" t="s">
        <v>191</v>
      </c>
      <c r="N55" s="17" t="s">
        <v>634</v>
      </c>
      <c r="W55" s="13" t="s">
        <v>272</v>
      </c>
      <c r="X55" s="13" t="s">
        <v>655</v>
      </c>
      <c r="Y55" s="13" t="s">
        <v>274</v>
      </c>
      <c r="Z55" t="s">
        <v>195</v>
      </c>
      <c r="AA55" s="13" t="s">
        <v>755</v>
      </c>
      <c r="AB55" s="19">
        <v>60</v>
      </c>
      <c r="AC55" t="s">
        <v>275</v>
      </c>
      <c r="AD55" t="s">
        <v>198</v>
      </c>
      <c r="AE55" s="3" t="s">
        <v>755</v>
      </c>
      <c r="AF55" s="3">
        <v>0</v>
      </c>
      <c r="AG55" s="15"/>
      <c r="AH55" t="s">
        <v>201</v>
      </c>
      <c r="AI55" s="3" t="s">
        <v>755</v>
      </c>
      <c r="AJ55" s="3">
        <v>11027</v>
      </c>
      <c r="AK55" s="3" t="s">
        <v>238</v>
      </c>
      <c r="AL55" s="3">
        <v>11027</v>
      </c>
      <c r="AM55" s="3" t="s">
        <v>238</v>
      </c>
      <c r="AN55" s="3">
        <v>11</v>
      </c>
      <c r="AO55" s="3" t="s">
        <v>204</v>
      </c>
      <c r="AP55" s="3">
        <v>0</v>
      </c>
      <c r="AU55" s="13" t="s">
        <v>754</v>
      </c>
      <c r="AV55" s="13" t="s">
        <v>681</v>
      </c>
      <c r="AW55" s="6" t="s">
        <v>206</v>
      </c>
      <c r="AX55" s="13" t="s">
        <v>681</v>
      </c>
      <c r="AY55" s="13" t="s">
        <v>746</v>
      </c>
      <c r="AZ55" s="16">
        <v>45824</v>
      </c>
      <c r="BA55" s="16">
        <v>45824</v>
      </c>
      <c r="BB55" s="16">
        <v>45831</v>
      </c>
      <c r="BC55" s="10">
        <v>480750</v>
      </c>
      <c r="BD55" s="10">
        <v>557670</v>
      </c>
      <c r="BE55" s="10">
        <v>0</v>
      </c>
      <c r="BF55" s="10">
        <v>0</v>
      </c>
      <c r="BG55" t="s">
        <v>748</v>
      </c>
      <c r="BI55" t="s">
        <v>208</v>
      </c>
      <c r="BJ55" s="17" t="s">
        <v>634</v>
      </c>
      <c r="BL55" s="16">
        <v>45824</v>
      </c>
      <c r="BM55" s="16">
        <v>45831</v>
      </c>
      <c r="BN55" s="11" t="s">
        <v>828</v>
      </c>
      <c r="BP55">
        <v>55</v>
      </c>
      <c r="BQ55" s="6" t="s">
        <v>209</v>
      </c>
      <c r="BY55" t="s">
        <v>337</v>
      </c>
      <c r="CG55" t="s">
        <v>292</v>
      </c>
      <c r="CH55" s="9">
        <v>45842</v>
      </c>
    </row>
    <row r="56" spans="1:86" ht="15" customHeight="1" x14ac:dyDescent="0.25">
      <c r="A56">
        <v>2025</v>
      </c>
      <c r="B56" s="9">
        <v>45748</v>
      </c>
      <c r="C56" s="9">
        <v>45838</v>
      </c>
      <c r="D56" s="8" t="s">
        <v>221</v>
      </c>
      <c r="E56" t="s">
        <v>189</v>
      </c>
      <c r="F56" t="s">
        <v>190</v>
      </c>
      <c r="G56" t="s">
        <v>690</v>
      </c>
      <c r="H56" t="s">
        <v>336</v>
      </c>
      <c r="I56" s="8" t="s">
        <v>191</v>
      </c>
      <c r="N56" s="17" t="s">
        <v>768</v>
      </c>
      <c r="W56" t="s">
        <v>691</v>
      </c>
      <c r="X56" t="s">
        <v>692</v>
      </c>
      <c r="Y56" t="s">
        <v>543</v>
      </c>
      <c r="Z56" t="s">
        <v>213</v>
      </c>
      <c r="AA56" t="s">
        <v>693</v>
      </c>
      <c r="AB56" s="19">
        <v>62</v>
      </c>
      <c r="AC56" t="s">
        <v>694</v>
      </c>
      <c r="AD56" t="s">
        <v>198</v>
      </c>
      <c r="AE56" s="3" t="s">
        <v>695</v>
      </c>
      <c r="AF56" s="3">
        <v>17</v>
      </c>
      <c r="AH56" t="s">
        <v>201</v>
      </c>
      <c r="AI56" s="3" t="s">
        <v>756</v>
      </c>
      <c r="AJ56" s="3">
        <v>14</v>
      </c>
      <c r="AK56" s="3" t="s">
        <v>216</v>
      </c>
      <c r="AL56" s="3">
        <v>22014</v>
      </c>
      <c r="AM56" s="3" t="s">
        <v>216</v>
      </c>
      <c r="AN56" s="3">
        <v>22</v>
      </c>
      <c r="AO56" s="3" t="s">
        <v>217</v>
      </c>
      <c r="AP56" s="3">
        <v>76223</v>
      </c>
      <c r="AU56" s="13" t="s">
        <v>754</v>
      </c>
      <c r="AV56" t="s">
        <v>696</v>
      </c>
      <c r="AW56" s="8" t="s">
        <v>206</v>
      </c>
      <c r="AX56" t="s">
        <v>696</v>
      </c>
      <c r="AY56" t="s">
        <v>747</v>
      </c>
      <c r="AZ56" s="9">
        <v>45820</v>
      </c>
      <c r="BA56" s="9">
        <v>45820</v>
      </c>
      <c r="BB56" s="9">
        <v>45883</v>
      </c>
      <c r="BC56" s="10">
        <v>4075270.5</v>
      </c>
      <c r="BD56" s="10">
        <v>4727313.78</v>
      </c>
      <c r="BE56" s="10">
        <v>0</v>
      </c>
      <c r="BF56" s="10">
        <v>0</v>
      </c>
      <c r="BG56" t="s">
        <v>748</v>
      </c>
      <c r="BI56" t="s">
        <v>208</v>
      </c>
      <c r="BJ56" s="17" t="s">
        <v>768</v>
      </c>
      <c r="BL56" s="9">
        <v>45820</v>
      </c>
      <c r="BM56" s="9">
        <v>45883</v>
      </c>
      <c r="BN56" s="11" t="s">
        <v>829</v>
      </c>
      <c r="BP56">
        <v>57</v>
      </c>
      <c r="BQ56" s="8" t="s">
        <v>209</v>
      </c>
      <c r="BY56" t="s">
        <v>337</v>
      </c>
      <c r="CG56" t="s">
        <v>292</v>
      </c>
      <c r="CH56" s="9">
        <v>45842</v>
      </c>
    </row>
  </sheetData>
  <mergeCells count="7">
    <mergeCell ref="A6:CI6"/>
    <mergeCell ref="A2:C2"/>
    <mergeCell ref="D2:F2"/>
    <mergeCell ref="G2:I2"/>
    <mergeCell ref="A3:C3"/>
    <mergeCell ref="D3:F3"/>
    <mergeCell ref="G3:I3"/>
  </mergeCells>
  <dataValidations count="11">
    <dataValidation type="list" allowBlank="1" showErrorMessage="1" sqref="E8:E9 E11:E37">
      <formula1>Hidden_24</formula1>
    </dataValidation>
    <dataValidation type="list" allowBlank="1" showErrorMessage="1" sqref="BX8:BX16">
      <formula1>Hidden_1075</formula1>
    </dataValidation>
    <dataValidation type="list" allowBlank="1" showErrorMessage="1" sqref="D8:D43">
      <formula1>Hidden_13</formula1>
    </dataValidation>
    <dataValidation type="list" allowBlank="1" showErrorMessage="1" sqref="F8:F37">
      <formula1>Hidden_35</formula1>
    </dataValidation>
    <dataValidation type="list" allowBlank="1" showErrorMessage="1" sqref="AD8:AD55">
      <formula1>Hidden_629</formula1>
    </dataValidation>
    <dataValidation type="list" allowBlank="1" showErrorMessage="1" sqref="AO8:AO55">
      <formula1>Hidden_840</formula1>
    </dataValidation>
    <dataValidation type="list" allowBlank="1" showErrorMessage="1" sqref="BQ8:BQ55">
      <formula1>Hidden_968</formula1>
    </dataValidation>
    <dataValidation type="list" allowBlank="1" showErrorMessage="1" sqref="AH8:AH55">
      <formula1>Hidden_733</formula1>
    </dataValidation>
    <dataValidation type="list" allowBlank="1" showErrorMessage="1" sqref="Z8:Z56">
      <formula1>Hidden_525</formula1>
    </dataValidation>
    <dataValidation type="list" allowBlank="1" showErrorMessage="1" sqref="BY8:BY56">
      <formula1>Hidden_1176</formula1>
    </dataValidation>
    <dataValidation type="list" allowBlank="1" showErrorMessage="1" sqref="H8:H56">
      <formula1>Hidden_47</formula1>
    </dataValidation>
  </dataValidations>
  <hyperlinks>
    <hyperlink ref="BN8" r:id="rId1" display="https://mpiosalamanca-my.sharepoint.com/:b:/g/personal/jefatura_juridica_salamanca_gob_mx/IQClaP-Og4o-T6j06LaY4EdZAbrAkbEsMEriA5SREfYltKY?e=DdQbSh"/>
    <hyperlink ref="BN9" r:id="rId2" display="https://mpiosalamanca-my.sharepoint.com/:b:/g/personal/jefatura_juridica_salamanca_gob_mx/IQDauavUf6ahRohV9jZL4v-rAX_FrYakqSQfwqW7Rf465LY?e=msKmFe"/>
    <hyperlink ref="BN10" r:id="rId3" display="https://mpiosalamanca-my.sharepoint.com/:b:/g/personal/jefatura_juridica_salamanca_gob_mx/IQAmXu_sGT42RJRVrLMr6ITuAd7L5P6fFxSKraQkSoh2T8g?e=6nOIYj"/>
    <hyperlink ref="BN11" r:id="rId4" display="https://mpiosalamanca-my.sharepoint.com/:b:/g/personal/jefatura_juridica_salamanca_gob_mx/IQB2cDVcVAS2TLCzPVexmDvPAc11TZSS--tmm1GMzxh09PQ?e=fVkj9F"/>
    <hyperlink ref="BN12" r:id="rId5" display="https://mpiosalamanca-my.sharepoint.com/:b:/g/personal/jefatura_juridica_salamanca_gob_mx/IQBcZmzDQxIKTI6GsibeJ65tAWl3m-Dv4WWwGStcJrhHB-4?e=qkX17u"/>
    <hyperlink ref="BN13" r:id="rId6" display="https://mpiosalamanca-my.sharepoint.com/:b:/g/personal/jefatura_juridica_salamanca_gob_mx/IQDzEDuoMzIBTo6zdTY-LIGLAcLHeRM2bXZI0XZe57s_9qk?e=QLhMja"/>
    <hyperlink ref="BN14" r:id="rId7" display="https://mpiosalamanca-my.sharepoint.com/:b:/g/personal/jefatura_juridica_salamanca_gob_mx/IQDe98eTSrh0QbhrId068asmAUxAzg8ZKphb0c_Z0gxqLCM?e=c7W3JA"/>
    <hyperlink ref="BN15" r:id="rId8" display="https://mpiosalamanca-my.sharepoint.com/:b:/g/personal/jefatura_juridica_salamanca_gob_mx/IQAp8uld-0iUR7qeE4t0Xm92AQIwk1mucjB1kzjWfUEFiTU?e=SLNbxI"/>
    <hyperlink ref="BN16" r:id="rId9" display="https://mpiosalamanca-my.sharepoint.com/:b:/g/personal/jefatura_juridica_salamanca_gob_mx/IQDKLiY5TJdFQ6s3gTnsh1gRAe0wy3lUslf1I9dIxG0y4vQ?e=hJGrJL"/>
    <hyperlink ref="BN17" r:id="rId10" display="https://mpiosalamanca-my.sharepoint.com/:b:/g/personal/jefatura_juridica_salamanca_gob_mx/IQCdu7XTZBEsT6zlk-jqL4HAAf5RRbAiJ6l4FgoXokf-AK8?e=trpJzB"/>
    <hyperlink ref="BN18" r:id="rId11" display="https://mpiosalamanca-my.sharepoint.com/:b:/g/personal/jefatura_juridica_salamanca_gob_mx/IQAPhmTC-CIuR6HD7rHstdVsAZzSH8cmnfwLNrmqjS2kGvk?e=FkKdYN"/>
    <hyperlink ref="BN19" r:id="rId12" display="https://mpiosalamanca-my.sharepoint.com/:b:/g/personal/jefatura_juridica_salamanca_gob_mx/IQDmoJ-Jpv5ESqqK5dCRDE4nAVGvi3E9-vQ9USlIDsgLuGo?e=ewPv7H"/>
    <hyperlink ref="BN20" r:id="rId13" display="https://mpiosalamanca-my.sharepoint.com/:b:/g/personal/jefatura_juridica_salamanca_gob_mx/IQCJ5p_tL85uRIMZ8rQiHPUfAZ9YqcWB7_Ew3ADT4Er0dj4?e=nbFJeq"/>
    <hyperlink ref="BN21" r:id="rId14" display="https://mpiosalamanca-my.sharepoint.com/:b:/g/personal/jefatura_juridica_salamanca_gob_mx/IQA9xLkc32doSY0TWbqcFzC-AV_C2Gjzl8B2VV4ttQxw2m8?e=f15ZWh"/>
    <hyperlink ref="BN22" r:id="rId15" display="https://mpiosalamanca-my.sharepoint.com/:b:/g/personal/jefatura_juridica_salamanca_gob_mx/IQCCnJD9yN7lS7RPMC9q9y6GARyDgg21pWXgY3fRsxavt60?e=n1rDAU"/>
    <hyperlink ref="BN23" r:id="rId16" display="https://mpiosalamanca-my.sharepoint.com/:b:/g/personal/jefatura_juridica_salamanca_gob_mx/IQBD9qNl76YeTYO0dgFxbTGMAUEYjV0IlzuswQp-2TzANFo?e=UfBbLj"/>
    <hyperlink ref="BN24" r:id="rId17" display="https://mpiosalamanca-my.sharepoint.com/:b:/g/personal/jefatura_juridica_salamanca_gob_mx/IQCWHbh7Pf-EQK9gCFXaIwFZAZ-1Yt4f_nGv-ixY0w_vF4Y?e=XEupmZ"/>
    <hyperlink ref="BN25" r:id="rId18" display="https://mpiosalamanca-my.sharepoint.com/:b:/g/personal/jefatura_juridica_salamanca_gob_mx/IQA7Wek2M6F4TIdVCLBSoC7rARG9wLIvwJNeOF_hxrKXS8k?e=58srby"/>
    <hyperlink ref="BN26" r:id="rId19" display="https://mpiosalamanca-my.sharepoint.com/:b:/g/personal/jefatura_juridica_salamanca_gob_mx/IQDk1ZWBS2pNQ5wgq8BjKTBtAdi3c_fdsYY2piyDnoVcDh4?e=gJyFe0"/>
    <hyperlink ref="BN27" r:id="rId20" display="https://mpiosalamanca-my.sharepoint.com/:b:/g/personal/jefatura_juridica_salamanca_gob_mx/IQCIdUkZium6RbDP2s5PrXkOAUXmNfhEtW5BiMWsN_rHKxg?e=YtnkAn"/>
    <hyperlink ref="BN28" r:id="rId21" display="https://mpiosalamanca-my.sharepoint.com/:b:/g/personal/jefatura_juridica_salamanca_gob_mx/IQDwaxDg3E4CT5pv39WY1FWdAQg73varcDqQmp2XzKKVSHc?e=IEkUkj"/>
    <hyperlink ref="BN29" r:id="rId22" display="https://mpiosalamanca-my.sharepoint.com/:b:/g/personal/jefatura_juridica_salamanca_gob_mx/IQCTox1_NlwkRpCUH2veiLrvASE47swVIlFQfHosbZgGVQg?e=hoaw1J"/>
    <hyperlink ref="BN30" r:id="rId23" display="https://mpiosalamanca-my.sharepoint.com/:b:/g/personal/jefatura_juridica_salamanca_gob_mx/IQBLsMDaIz_NQ7kyyNpw1ElfAfwIW7hfhNZjiaZ5_0F8BwQ?e=dRB7wg"/>
    <hyperlink ref="BN31" r:id="rId24" display="https://mpiosalamanca-my.sharepoint.com/:b:/g/personal/jefatura_juridica_salamanca_gob_mx/IQDOQCFcT8TIQ4fqfP4nNn5YAfyju5DrVAkmVxYFtN4O5vY?e=daTyG3"/>
    <hyperlink ref="BN32" r:id="rId25" display="https://mpiosalamanca-my.sharepoint.com/:b:/g/personal/jefatura_juridica_salamanca_gob_mx/IQBSoKNAPSTNSJ0hELESPKchASW5hmdO1ighrVs4Aeg8BbQ?e=TXwQIh"/>
    <hyperlink ref="BN33" r:id="rId26" display="https://mpiosalamanca-my.sharepoint.com/:b:/g/personal/jefatura_juridica_salamanca_gob_mx/IQBzsJ5AEaQvRI-h5pYaKOvGAWFbSvGI_hvb9ZCtEjw5l48?e=3cbv09"/>
    <hyperlink ref="BN34" r:id="rId27" display="https://mpiosalamanca-my.sharepoint.com/:b:/g/personal/jefatura_juridica_salamanca_gob_mx/IQCSiS9h2mLYTpgokeVwUajRAStbcNmeYZP6JuwYLqY7XDs?e=OGyBjg"/>
    <hyperlink ref="BN35" r:id="rId28" display="https://mpiosalamanca-my.sharepoint.com/:b:/g/personal/jefatura_juridica_salamanca_gob_mx/IQCMdhRsGYXKQr6ER44k3Cv_AdNiFF6V4KP-BqigBGG01hw?e=GLTgIa"/>
    <hyperlink ref="BN36" r:id="rId29" display="https://mpiosalamanca-my.sharepoint.com/:b:/g/personal/jefatura_juridica_salamanca_gob_mx/IQA9LAJVGhPNT6KovkOeBsg6AQGQ-4V2_oYo8Q1mtLIO9ug?e=qMGXrF"/>
    <hyperlink ref="BN37" r:id="rId30" display="https://mpiosalamanca-my.sharepoint.com/:b:/g/personal/jefatura_juridica_salamanca_gob_mx/IQBNO_wyu4R2SbHYFTWjsSPxAbKxKVEgNidFXiJCN2qTm-s?e=Rwnva3"/>
    <hyperlink ref="BN38" r:id="rId31" display="https://mpiosalamanca-my.sharepoint.com/:b:/g/personal/jefatura_juridica_salamanca_gob_mx/IQAUWD3A4EHWS7Raq8t2w-IoAat5RwWi36Iqo3ler5Y8Aw8?e=CgyS8T"/>
    <hyperlink ref="BN39" r:id="rId32" display="https://mpiosalamanca-my.sharepoint.com/:b:/g/personal/jefatura_juridica_salamanca_gob_mx/IQCoNNAlJbvTQ5XDkze3XTUvAaZGdyc3hp0qZwaED5LXA10?e=dXehcB"/>
    <hyperlink ref="BN40" r:id="rId33" display="https://mpiosalamanca-my.sharepoint.com/:b:/g/personal/jefatura_juridica_salamanca_gob_mx/IQDBsnP3b4fSQ4fsGLaPtXLIAVj-L_xY22DqvtLWf64Y0ug?e=W0fzvn"/>
    <hyperlink ref="BN41" r:id="rId34" display="https://mpiosalamanca-my.sharepoint.com/:b:/g/personal/jefatura_juridica_salamanca_gob_mx/IQAUKb3QHvlTS66d9nnjdNdxAcSaDmlxAohMchRDG5D6P2g?e=4OLoLp"/>
    <hyperlink ref="BN42" r:id="rId35" display="https://mpiosalamanca-my.sharepoint.com/:b:/g/personal/jefatura_juridica_salamanca_gob_mx/IQC5XxnCA01lTYuN26rENhU4AXUyqvdoGUmksytl-2dYYNY?e=FiEJRs"/>
    <hyperlink ref="BN43" r:id="rId36" display="https://mpiosalamanca-my.sharepoint.com/:b:/g/personal/jefatura_juridica_salamanca_gob_mx/IQAiS90jOuopTKJ6VIXekv_FAQVmK6AfrEUg6UzfwUCoE5A?e=SEInT5"/>
    <hyperlink ref="BN44" r:id="rId37" display="https://mpiosalamanca-my.sharepoint.com/:b:/g/personal/jefatura_juridica_salamanca_gob_mx/IQAr42nV5MhvQJJtI22EW3XSAU61Z0_M-KdQ4iboz4mInjg?e=RKjzIn"/>
    <hyperlink ref="BN45" r:id="rId38" display="https://mpiosalamanca-my.sharepoint.com/:b:/g/personal/jefatura_juridica_salamanca_gob_mx/IQB0F3d3X4MPQayEjfdtirohATKxgPqFS2XXPiaAVMN8_S0?e=AGuIUW"/>
    <hyperlink ref="BN46" r:id="rId39" display="https://mpiosalamanca-my.sharepoint.com/:b:/g/personal/jefatura_juridica_salamanca_gob_mx/IQBHsRH-hg-1R6ZtxqLUzolQAR31cbIEz_2cT1U8IlkxvCM?e=4gaG7g"/>
    <hyperlink ref="BN47" r:id="rId40" display="https://mpiosalamanca-my.sharepoint.com/:b:/g/personal/jefatura_juridica_salamanca_gob_mx/IQCsHBJ3txGsSLpY24a2qEToAeZ8P6Tj8q6YU8dRwULktX0?e=YpFTff"/>
    <hyperlink ref="BN48" r:id="rId41" display="https://mpiosalamanca-my.sharepoint.com/:b:/g/personal/jefatura_juridica_salamanca_gob_mx/IQA9WxWhl5LRS71XpbP25S2PAQxfJ2m6zru_FIUaCk5ONNo?e=DVulPb"/>
    <hyperlink ref="BN49" r:id="rId42" display="https://mpiosalamanca-my.sharepoint.com/:b:/g/personal/jefatura_juridica_salamanca_gob_mx/IQAgXSmHveGwQ5zQO_KLP8uAAfSuQLNM6CM7MSvQbtqP5jg?e=goxVcy"/>
    <hyperlink ref="BN50" r:id="rId43" display="https://mpiosalamanca-my.sharepoint.com/:b:/g/personal/jefatura_juridica_salamanca_gob_mx/IQBRp2nVD5ozQ5ELCNNXvtpHARCjUYI2J8QkTIqZ21sUexc?e=1SbNqO"/>
    <hyperlink ref="BN51" r:id="rId44" display="https://mpiosalamanca-my.sharepoint.com/:b:/g/personal/jefatura_juridica_salamanca_gob_mx/IQBJ-2tudcETTaP6MsaA92hYAU44omaObUfAWzNB4087fzc?e=CiBizQ"/>
    <hyperlink ref="BN52" r:id="rId45" display="https://mpiosalamanca-my.sharepoint.com/:b:/g/personal/jefatura_juridica_salamanca_gob_mx/IQDcNQOFoSVJSrPwKjmlhQSbARtV7qsWwQCemspgKy7fgjc?e=VeKPui"/>
    <hyperlink ref="BN53" r:id="rId46" display="https://mpiosalamanca-my.sharepoint.com/:b:/g/personal/jefatura_juridica_salamanca_gob_mx/IQDlRSTF_0ZJQZm2YZ9Obq4xAS1NdYXi5-fwZq8QJJMY04g?e=orWjgy"/>
    <hyperlink ref="BN54" r:id="rId47" display="https://mpiosalamanca-my.sharepoint.com/:b:/g/personal/jefatura_juridica_salamanca_gob_mx/IQBa0RFxF40TRIFZn66xfA_IAfSyIBWX37k3nQ1SNKgYLh0?e=tACmDB"/>
    <hyperlink ref="BN55" r:id="rId48" display="https://mpiosalamanca-my.sharepoint.com/:b:/g/personal/jefatura_juridica_salamanca_gob_mx/IQCAPt-ObVWTTLiwAuqHscOMAfSi2DNosqfxpKeAWa_i53I?e=x5tzJn"/>
    <hyperlink ref="BN56" r:id="rId49" display="https://mpiosalamanca-my.sharepoint.com/:b:/g/personal/jefatura_juridica_salamanca_gob_mx/IQDZkNplSpjPT5oDCcP2iqrFAW20G_jwKHdBG3cBsA4gmkM?e=BTc24g"/>
  </hyperlinks>
  <pageMargins left="0.7" right="0.7" top="0.75" bottom="0.75" header="0" footer="0"/>
  <pageSetup orientation="landscape"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365</v>
      </c>
    </row>
    <row r="2" spans="1:1" x14ac:dyDescent="0.25">
      <c r="A2" t="s">
        <v>357</v>
      </c>
    </row>
    <row r="3" spans="1:1" x14ac:dyDescent="0.25">
      <c r="A3" t="s">
        <v>366</v>
      </c>
    </row>
    <row r="4" spans="1:1" x14ac:dyDescent="0.25">
      <c r="A4" t="s">
        <v>367</v>
      </c>
    </row>
    <row r="5" spans="1:1" x14ac:dyDescent="0.25">
      <c r="A5" t="s">
        <v>368</v>
      </c>
    </row>
    <row r="6" spans="1:1" x14ac:dyDescent="0.25">
      <c r="A6" t="s">
        <v>215</v>
      </c>
    </row>
    <row r="7" spans="1:1" x14ac:dyDescent="0.25">
      <c r="A7" t="s">
        <v>201</v>
      </c>
    </row>
    <row r="8" spans="1:1" x14ac:dyDescent="0.25">
      <c r="A8" t="s">
        <v>369</v>
      </c>
    </row>
    <row r="9" spans="1:1" x14ac:dyDescent="0.25">
      <c r="A9" t="s">
        <v>370</v>
      </c>
    </row>
    <row r="10" spans="1:1" x14ac:dyDescent="0.25">
      <c r="A10" t="s">
        <v>371</v>
      </c>
    </row>
    <row r="11" spans="1:1" x14ac:dyDescent="0.25">
      <c r="A11" t="s">
        <v>372</v>
      </c>
    </row>
    <row r="12" spans="1:1" x14ac:dyDescent="0.25">
      <c r="A12" t="s">
        <v>373</v>
      </c>
    </row>
    <row r="13" spans="1:1" x14ac:dyDescent="0.25">
      <c r="A13" t="s">
        <v>374</v>
      </c>
    </row>
    <row r="14" spans="1:1" x14ac:dyDescent="0.25">
      <c r="A14" t="s">
        <v>375</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ht="15.75" customHeight="1" x14ac:dyDescent="0.25">
      <c r="A21" t="s">
        <v>382</v>
      </c>
    </row>
    <row r="22" spans="1:1" ht="15.75" customHeight="1" x14ac:dyDescent="0.25">
      <c r="A22" t="s">
        <v>383</v>
      </c>
    </row>
    <row r="23" spans="1:1" ht="15.75" customHeight="1" x14ac:dyDescent="0.25">
      <c r="A23" t="s">
        <v>339</v>
      </c>
    </row>
    <row r="24" spans="1:1" ht="15.75" customHeight="1" x14ac:dyDescent="0.25">
      <c r="A24" t="s">
        <v>350</v>
      </c>
    </row>
    <row r="25" spans="1:1" ht="15.75" customHeight="1" x14ac:dyDescent="0.25">
      <c r="A25" t="s">
        <v>384</v>
      </c>
    </row>
    <row r="26" spans="1:1" ht="15.75" customHeight="1" x14ac:dyDescent="0.25">
      <c r="A26" t="s">
        <v>385</v>
      </c>
    </row>
    <row r="27" spans="1:1" ht="15.75" customHeight="1" x14ac:dyDescent="0.25">
      <c r="A27" t="s">
        <v>386</v>
      </c>
    </row>
    <row r="28" spans="1:1" ht="15.75" customHeight="1" x14ac:dyDescent="0.25">
      <c r="A28" t="s">
        <v>387</v>
      </c>
    </row>
    <row r="29" spans="1:1" ht="15.75" customHeight="1" x14ac:dyDescent="0.25">
      <c r="A29" t="s">
        <v>388</v>
      </c>
    </row>
    <row r="30" spans="1:1" ht="15.75" customHeight="1" x14ac:dyDescent="0.25">
      <c r="A30" t="s">
        <v>389</v>
      </c>
    </row>
    <row r="31" spans="1:1" ht="15.75" customHeight="1" x14ac:dyDescent="0.25">
      <c r="A31" t="s">
        <v>390</v>
      </c>
    </row>
    <row r="32" spans="1:1" ht="15.75" customHeight="1" x14ac:dyDescent="0.25">
      <c r="A32" t="s">
        <v>391</v>
      </c>
    </row>
    <row r="33" spans="1:1" ht="15.75" customHeight="1" x14ac:dyDescent="0.25">
      <c r="A33" t="s">
        <v>392</v>
      </c>
    </row>
    <row r="34" spans="1:1" ht="15.75" customHeight="1" x14ac:dyDescent="0.25">
      <c r="A34" t="s">
        <v>393</v>
      </c>
    </row>
    <row r="35" spans="1:1" ht="15.75" customHeight="1" x14ac:dyDescent="0.25">
      <c r="A35" t="s">
        <v>394</v>
      </c>
    </row>
    <row r="36" spans="1:1" ht="15.75" customHeight="1" x14ac:dyDescent="0.25">
      <c r="A36" t="s">
        <v>395</v>
      </c>
    </row>
    <row r="37" spans="1:1" ht="15.75" customHeight="1" x14ac:dyDescent="0.25">
      <c r="A37" t="s">
        <v>396</v>
      </c>
    </row>
    <row r="38" spans="1:1" ht="15.75" customHeight="1" x14ac:dyDescent="0.25">
      <c r="A38" t="s">
        <v>397</v>
      </c>
    </row>
    <row r="39" spans="1:1" ht="15.75" customHeight="1" x14ac:dyDescent="0.25">
      <c r="A39" t="s">
        <v>398</v>
      </c>
    </row>
    <row r="40" spans="1:1" ht="15.75" customHeight="1" x14ac:dyDescent="0.25">
      <c r="A40" t="s">
        <v>399</v>
      </c>
    </row>
    <row r="41" spans="1:1" ht="15.75" customHeight="1" x14ac:dyDescent="0.25">
      <c r="A41" t="s">
        <v>400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231</v>
      </c>
    </row>
    <row r="2" spans="1:1" x14ac:dyDescent="0.25">
      <c r="A2" t="s">
        <v>401</v>
      </c>
    </row>
    <row r="3" spans="1:1" x14ac:dyDescent="0.25">
      <c r="A3" t="s">
        <v>402</v>
      </c>
    </row>
    <row r="4" spans="1:1" x14ac:dyDescent="0.25">
      <c r="A4" t="s">
        <v>403</v>
      </c>
    </row>
    <row r="5" spans="1:1" x14ac:dyDescent="0.25">
      <c r="A5" t="s">
        <v>204</v>
      </c>
    </row>
    <row r="6" spans="1:1" x14ac:dyDescent="0.25">
      <c r="A6" t="s">
        <v>404</v>
      </c>
    </row>
    <row r="7" spans="1:1" x14ac:dyDescent="0.25">
      <c r="A7" t="s">
        <v>405</v>
      </c>
    </row>
    <row r="8" spans="1:1" x14ac:dyDescent="0.25">
      <c r="A8" t="s">
        <v>406</v>
      </c>
    </row>
    <row r="9" spans="1:1" x14ac:dyDescent="0.25">
      <c r="A9" t="s">
        <v>407</v>
      </c>
    </row>
    <row r="10" spans="1:1" x14ac:dyDescent="0.25">
      <c r="A10" t="s">
        <v>408</v>
      </c>
    </row>
    <row r="11" spans="1:1" x14ac:dyDescent="0.25">
      <c r="A11" t="s">
        <v>409</v>
      </c>
    </row>
    <row r="12" spans="1:1" x14ac:dyDescent="0.25">
      <c r="A12" t="s">
        <v>410</v>
      </c>
    </row>
    <row r="13" spans="1:1" x14ac:dyDescent="0.25">
      <c r="A13" t="s">
        <v>411</v>
      </c>
    </row>
    <row r="14" spans="1:1" x14ac:dyDescent="0.25">
      <c r="A14" t="s">
        <v>412</v>
      </c>
    </row>
    <row r="15" spans="1:1" x14ac:dyDescent="0.25">
      <c r="A15" t="s">
        <v>413</v>
      </c>
    </row>
    <row r="16" spans="1:1" x14ac:dyDescent="0.25">
      <c r="A16" t="s">
        <v>414</v>
      </c>
    </row>
    <row r="17" spans="1:1" x14ac:dyDescent="0.25">
      <c r="A17" t="s">
        <v>415</v>
      </c>
    </row>
    <row r="18" spans="1:1" x14ac:dyDescent="0.25">
      <c r="A18" t="s">
        <v>416</v>
      </c>
    </row>
    <row r="19" spans="1:1" x14ac:dyDescent="0.25">
      <c r="A19" t="s">
        <v>417</v>
      </c>
    </row>
    <row r="20" spans="1:1" x14ac:dyDescent="0.25">
      <c r="A20" t="s">
        <v>418</v>
      </c>
    </row>
    <row r="21" spans="1:1" ht="15.75" customHeight="1" x14ac:dyDescent="0.25">
      <c r="A21" t="s">
        <v>419</v>
      </c>
    </row>
    <row r="22" spans="1:1" ht="15.75" customHeight="1" x14ac:dyDescent="0.25">
      <c r="A22" t="s">
        <v>420</v>
      </c>
    </row>
    <row r="23" spans="1:1" ht="15.75" customHeight="1" x14ac:dyDescent="0.25">
      <c r="A23" t="s">
        <v>421</v>
      </c>
    </row>
    <row r="24" spans="1:1" ht="15.75" customHeight="1" x14ac:dyDescent="0.25">
      <c r="A24" t="s">
        <v>422</v>
      </c>
    </row>
    <row r="25" spans="1:1" ht="15.75" customHeight="1" x14ac:dyDescent="0.25">
      <c r="A25" t="s">
        <v>423</v>
      </c>
    </row>
    <row r="26" spans="1:1" ht="15.75" customHeight="1" x14ac:dyDescent="0.25">
      <c r="A26" t="s">
        <v>424</v>
      </c>
    </row>
    <row r="27" spans="1:1" ht="15.75" customHeight="1" x14ac:dyDescent="0.25">
      <c r="A27" t="s">
        <v>425</v>
      </c>
    </row>
    <row r="28" spans="1:1" ht="15.75" customHeight="1" x14ac:dyDescent="0.25">
      <c r="A28" t="s">
        <v>217</v>
      </c>
    </row>
    <row r="29" spans="1:1" ht="15.75" customHeight="1" x14ac:dyDescent="0.25">
      <c r="A29" t="s">
        <v>426</v>
      </c>
    </row>
    <row r="30" spans="1:1" ht="15.75" customHeight="1" x14ac:dyDescent="0.25">
      <c r="A30" t="s">
        <v>427</v>
      </c>
    </row>
    <row r="31" spans="1:1" ht="15.75" customHeight="1" x14ac:dyDescent="0.25">
      <c r="A31" t="s">
        <v>428</v>
      </c>
    </row>
    <row r="32" spans="1:1" ht="15.75" customHeight="1" x14ac:dyDescent="0.25">
      <c r="A32" t="s">
        <v>429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336</v>
      </c>
    </row>
    <row r="2" spans="1:1" x14ac:dyDescent="0.25">
      <c r="A2" t="s">
        <v>337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98"/>
  <sheetViews>
    <sheetView workbookViewId="0"/>
  </sheetViews>
  <sheetFormatPr baseColWidth="10" defaultColWidth="14.42578125" defaultRowHeight="15" customHeight="1" x14ac:dyDescent="0.25"/>
  <cols>
    <col min="1" max="11" width="9.14062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3" workbookViewId="0">
      <selection activeCell="A21" sqref="A21:XFD21"/>
    </sheetView>
  </sheetViews>
  <sheetFormatPr baseColWidth="10" defaultColWidth="14.42578125" defaultRowHeight="15" customHeight="1" x14ac:dyDescent="0.25"/>
  <sheetData>
    <row r="1" hidden="1" x14ac:dyDescent="0.25"/>
    <row r="2" hidden="1" x14ac:dyDescent="0.25"/>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14.42578125" defaultRowHeight="15" customHeight="1" x14ac:dyDescent="0.25"/>
  <cols>
    <col min="1" max="1" width="3.42578125" customWidth="1"/>
    <col min="2" max="2" width="18" customWidth="1"/>
    <col min="3" max="3" width="17" customWidth="1"/>
    <col min="4" max="4" width="19.140625" customWidth="1"/>
    <col min="5" max="5" width="17.42578125" customWidth="1"/>
    <col min="6" max="6" width="30.7109375" customWidth="1"/>
    <col min="7" max="7" width="123.140625" customWidth="1"/>
    <col min="8" max="11" width="9.140625" customWidth="1"/>
  </cols>
  <sheetData>
    <row r="1" spans="1:7" hidden="1" x14ac:dyDescent="0.25">
      <c r="B1" t="s">
        <v>7</v>
      </c>
      <c r="C1" t="s">
        <v>7</v>
      </c>
      <c r="D1" t="s">
        <v>7</v>
      </c>
      <c r="E1" t="s">
        <v>9</v>
      </c>
      <c r="F1" t="s">
        <v>7</v>
      </c>
      <c r="G1" t="s">
        <v>7</v>
      </c>
    </row>
    <row r="2" spans="1:7" hidden="1" x14ac:dyDescent="0.25">
      <c r="B2" t="s">
        <v>434</v>
      </c>
      <c r="C2" t="s">
        <v>435</v>
      </c>
      <c r="D2" t="s">
        <v>436</v>
      </c>
      <c r="E2" t="s">
        <v>437</v>
      </c>
      <c r="F2" t="s">
        <v>438</v>
      </c>
      <c r="G2" t="s">
        <v>439</v>
      </c>
    </row>
    <row r="3" spans="1:7" ht="30" x14ac:dyDescent="0.25">
      <c r="A3" s="7" t="s">
        <v>430</v>
      </c>
      <c r="B3" s="7" t="s">
        <v>431</v>
      </c>
      <c r="C3" s="7" t="s">
        <v>432</v>
      </c>
      <c r="D3" s="7" t="s">
        <v>433</v>
      </c>
      <c r="E3" s="7" t="s">
        <v>128</v>
      </c>
      <c r="F3" s="7" t="s">
        <v>129</v>
      </c>
      <c r="G3" s="7" t="s">
        <v>440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213</v>
      </c>
    </row>
    <row r="2" spans="1:1" x14ac:dyDescent="0.25">
      <c r="A2"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11" width="9.140625" customWidth="1"/>
  </cols>
  <sheetData>
    <row r="1" spans="1:7" hidden="1" x14ac:dyDescent="0.25">
      <c r="B1" t="s">
        <v>7</v>
      </c>
      <c r="C1" t="s">
        <v>7</v>
      </c>
      <c r="D1" t="s">
        <v>7</v>
      </c>
      <c r="E1" t="s">
        <v>9</v>
      </c>
      <c r="F1" t="s">
        <v>10</v>
      </c>
      <c r="G1" t="s">
        <v>7</v>
      </c>
    </row>
    <row r="2" spans="1:7" hidden="1" x14ac:dyDescent="0.25">
      <c r="B2" t="s">
        <v>441</v>
      </c>
      <c r="C2" t="s">
        <v>442</v>
      </c>
      <c r="D2" t="s">
        <v>443</v>
      </c>
      <c r="E2" t="s">
        <v>444</v>
      </c>
      <c r="F2" t="s">
        <v>445</v>
      </c>
      <c r="G2" t="s">
        <v>446</v>
      </c>
    </row>
    <row r="3" spans="1:7" x14ac:dyDescent="0.25">
      <c r="A3" s="7" t="s">
        <v>430</v>
      </c>
      <c r="B3" s="7" t="s">
        <v>431</v>
      </c>
      <c r="C3" s="7" t="s">
        <v>432</v>
      </c>
      <c r="D3" s="7" t="s">
        <v>433</v>
      </c>
      <c r="E3" s="7" t="s">
        <v>128</v>
      </c>
      <c r="F3" s="7" t="s">
        <v>129</v>
      </c>
      <c r="G3" s="7" t="s">
        <v>447</v>
      </c>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213</v>
      </c>
    </row>
    <row r="2" spans="1:1" x14ac:dyDescent="0.25">
      <c r="A2"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14.42578125" defaultRowHeight="15" customHeight="1" x14ac:dyDescent="0.25"/>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11" width="9.140625" customWidth="1"/>
  </cols>
  <sheetData>
    <row r="1" spans="1:7" hidden="1" x14ac:dyDescent="0.25">
      <c r="B1" t="s">
        <v>7</v>
      </c>
      <c r="C1" t="s">
        <v>7</v>
      </c>
      <c r="D1" t="s">
        <v>7</v>
      </c>
      <c r="E1" t="s">
        <v>9</v>
      </c>
      <c r="F1" t="s">
        <v>7</v>
      </c>
      <c r="G1" t="s">
        <v>10</v>
      </c>
    </row>
    <row r="2" spans="1:7" hidden="1" x14ac:dyDescent="0.25">
      <c r="B2" t="s">
        <v>448</v>
      </c>
      <c r="C2" t="s">
        <v>449</v>
      </c>
      <c r="D2" t="s">
        <v>450</v>
      </c>
      <c r="E2" t="s">
        <v>451</v>
      </c>
      <c r="F2" t="s">
        <v>452</v>
      </c>
      <c r="G2" t="s">
        <v>453</v>
      </c>
    </row>
    <row r="3" spans="1:7" ht="30" x14ac:dyDescent="0.25">
      <c r="A3" s="7" t="s">
        <v>430</v>
      </c>
      <c r="B3" s="7" t="s">
        <v>454</v>
      </c>
      <c r="C3" s="7" t="s">
        <v>455</v>
      </c>
      <c r="D3" s="7" t="s">
        <v>456</v>
      </c>
      <c r="E3" s="7" t="s">
        <v>128</v>
      </c>
      <c r="F3" s="7" t="s">
        <v>457</v>
      </c>
      <c r="G3" s="7" t="s">
        <v>458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221</v>
      </c>
    </row>
    <row r="2" spans="1:1" x14ac:dyDescent="0.25">
      <c r="A2" t="s">
        <v>291</v>
      </c>
    </row>
    <row r="3" spans="1:1" x14ac:dyDescent="0.25">
      <c r="A3" t="s">
        <v>188</v>
      </c>
    </row>
    <row r="4" spans="1:1" x14ac:dyDescent="0.25">
      <c r="A4" t="s">
        <v>330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213</v>
      </c>
    </row>
    <row r="2" spans="1:1" x14ac:dyDescent="0.25">
      <c r="A2"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opLeftCell="A3" workbookViewId="0">
      <selection activeCell="A4" sqref="A4:A65"/>
    </sheetView>
  </sheetViews>
  <sheetFormatPr baseColWidth="10" defaultColWidth="14.42578125" defaultRowHeight="15" customHeight="1" x14ac:dyDescent="0.25"/>
  <cols>
    <col min="1" max="1" width="3.42578125" customWidth="1"/>
    <col min="2" max="2" width="58" customWidth="1"/>
    <col min="3" max="3" width="62.85546875" customWidth="1"/>
    <col min="4" max="4" width="64.28515625" customWidth="1"/>
    <col min="5" max="11" width="9.140625" customWidth="1"/>
  </cols>
  <sheetData>
    <row r="1" spans="1:4" hidden="1" x14ac:dyDescent="0.25">
      <c r="B1" t="s">
        <v>10</v>
      </c>
      <c r="C1" t="s">
        <v>10</v>
      </c>
      <c r="D1" t="s">
        <v>10</v>
      </c>
    </row>
    <row r="2" spans="1:4" hidden="1" x14ac:dyDescent="0.25">
      <c r="B2" t="s">
        <v>459</v>
      </c>
      <c r="C2" t="s">
        <v>460</v>
      </c>
      <c r="D2" t="s">
        <v>461</v>
      </c>
    </row>
    <row r="3" spans="1:4" x14ac:dyDescent="0.25">
      <c r="A3" s="7" t="s">
        <v>430</v>
      </c>
      <c r="B3" s="7" t="s">
        <v>462</v>
      </c>
      <c r="C3" s="7" t="s">
        <v>463</v>
      </c>
      <c r="D3" s="7" t="s">
        <v>464</v>
      </c>
    </row>
    <row r="4" spans="1:4" ht="15" customHeight="1" x14ac:dyDescent="0.25">
      <c r="A4">
        <v>1</v>
      </c>
      <c r="B4" s="13" t="s">
        <v>751</v>
      </c>
      <c r="C4" s="13" t="s">
        <v>752</v>
      </c>
      <c r="D4" s="13" t="s">
        <v>753</v>
      </c>
    </row>
    <row r="5" spans="1:4" ht="15" customHeight="1" x14ac:dyDescent="0.25">
      <c r="A5">
        <v>2</v>
      </c>
      <c r="B5" s="3" t="s">
        <v>192</v>
      </c>
      <c r="C5" s="3" t="s">
        <v>193</v>
      </c>
      <c r="D5" s="3" t="s">
        <v>194</v>
      </c>
    </row>
    <row r="6" spans="1:4" ht="15" customHeight="1" x14ac:dyDescent="0.25">
      <c r="A6">
        <v>3</v>
      </c>
      <c r="B6" s="3" t="s">
        <v>210</v>
      </c>
      <c r="C6" s="3" t="s">
        <v>211</v>
      </c>
      <c r="D6" s="3" t="s">
        <v>212</v>
      </c>
    </row>
    <row r="7" spans="1:4" ht="15" customHeight="1" x14ac:dyDescent="0.25">
      <c r="A7">
        <v>4</v>
      </c>
      <c r="B7" s="3" t="s">
        <v>223</v>
      </c>
      <c r="C7" s="3" t="s">
        <v>224</v>
      </c>
      <c r="D7" s="3" t="s">
        <v>225</v>
      </c>
    </row>
    <row r="8" spans="1:4" ht="15" customHeight="1" x14ac:dyDescent="0.25">
      <c r="A8">
        <v>5</v>
      </c>
      <c r="B8" s="3" t="s">
        <v>234</v>
      </c>
      <c r="C8" s="3" t="s">
        <v>235</v>
      </c>
      <c r="D8" s="3" t="s">
        <v>236</v>
      </c>
    </row>
    <row r="9" spans="1:4" ht="15" customHeight="1" x14ac:dyDescent="0.25">
      <c r="A9">
        <v>6</v>
      </c>
      <c r="B9" s="3" t="s">
        <v>241</v>
      </c>
      <c r="C9" s="3" t="s">
        <v>242</v>
      </c>
      <c r="D9" s="3" t="s">
        <v>243</v>
      </c>
    </row>
    <row r="10" spans="1:4" ht="15" customHeight="1" x14ac:dyDescent="0.25">
      <c r="A10">
        <v>7</v>
      </c>
      <c r="B10" s="3" t="s">
        <v>249</v>
      </c>
      <c r="C10" s="3" t="s">
        <v>250</v>
      </c>
      <c r="D10" s="3" t="s">
        <v>251</v>
      </c>
    </row>
    <row r="11" spans="1:4" ht="15" customHeight="1" x14ac:dyDescent="0.25">
      <c r="A11">
        <v>8</v>
      </c>
      <c r="B11" s="3" t="s">
        <v>255</v>
      </c>
      <c r="C11" s="3" t="s">
        <v>256</v>
      </c>
      <c r="D11" s="3" t="s">
        <v>257</v>
      </c>
    </row>
    <row r="12" spans="1:4" ht="15" customHeight="1" x14ac:dyDescent="0.25">
      <c r="A12">
        <v>9</v>
      </c>
      <c r="B12" s="3" t="s">
        <v>266</v>
      </c>
      <c r="C12" s="3" t="s">
        <v>267</v>
      </c>
      <c r="D12" s="3" t="s">
        <v>268</v>
      </c>
    </row>
    <row r="13" spans="1:4" ht="15" customHeight="1" x14ac:dyDescent="0.25">
      <c r="A13">
        <v>10</v>
      </c>
      <c r="B13" s="3" t="s">
        <v>272</v>
      </c>
      <c r="C13" s="3" t="s">
        <v>273</v>
      </c>
      <c r="D13" s="3" t="s">
        <v>274</v>
      </c>
    </row>
    <row r="14" spans="1:4" ht="15" customHeight="1" x14ac:dyDescent="0.25">
      <c r="A14">
        <v>11</v>
      </c>
      <c r="B14" s="3" t="s">
        <v>277</v>
      </c>
      <c r="C14" s="3" t="s">
        <v>278</v>
      </c>
      <c r="D14" s="3" t="s">
        <v>279</v>
      </c>
    </row>
    <row r="15" spans="1:4" ht="15" customHeight="1" x14ac:dyDescent="0.25">
      <c r="A15">
        <v>12</v>
      </c>
      <c r="B15" s="3" t="s">
        <v>501</v>
      </c>
      <c r="C15" s="3" t="s">
        <v>502</v>
      </c>
      <c r="D15" s="3" t="s">
        <v>503</v>
      </c>
    </row>
    <row r="16" spans="1:4" ht="15" customHeight="1" x14ac:dyDescent="0.25">
      <c r="A16">
        <v>13</v>
      </c>
      <c r="B16" s="3" t="s">
        <v>266</v>
      </c>
      <c r="C16" s="3" t="s">
        <v>267</v>
      </c>
      <c r="D16" s="3" t="s">
        <v>268</v>
      </c>
    </row>
    <row r="17" spans="1:4" ht="15" customHeight="1" x14ac:dyDescent="0.25">
      <c r="A17">
        <v>14</v>
      </c>
      <c r="B17" s="3" t="s">
        <v>505</v>
      </c>
      <c r="C17" s="3" t="s">
        <v>506</v>
      </c>
      <c r="D17" s="3" t="s">
        <v>508</v>
      </c>
    </row>
    <row r="18" spans="1:4" ht="15" customHeight="1" x14ac:dyDescent="0.25">
      <c r="A18">
        <v>15</v>
      </c>
      <c r="B18" s="3" t="s">
        <v>510</v>
      </c>
      <c r="C18" s="3" t="s">
        <v>511</v>
      </c>
      <c r="D18" s="3" t="s">
        <v>512</v>
      </c>
    </row>
    <row r="19" spans="1:4" ht="15" customHeight="1" x14ac:dyDescent="0.25">
      <c r="A19">
        <v>16</v>
      </c>
      <c r="B19" s="3" t="s">
        <v>513</v>
      </c>
      <c r="C19" s="3" t="s">
        <v>514</v>
      </c>
      <c r="D19" s="3" t="s">
        <v>515</v>
      </c>
    </row>
    <row r="20" spans="1:4" ht="15" customHeight="1" x14ac:dyDescent="0.25">
      <c r="A20">
        <v>17</v>
      </c>
      <c r="B20" s="3" t="s">
        <v>266</v>
      </c>
      <c r="C20" s="3" t="s">
        <v>267</v>
      </c>
      <c r="D20" s="3" t="s">
        <v>268</v>
      </c>
    </row>
    <row r="21" spans="1:4" ht="15" customHeight="1" x14ac:dyDescent="0.25">
      <c r="A21">
        <v>18</v>
      </c>
      <c r="B21" s="3" t="s">
        <v>517</v>
      </c>
      <c r="C21" s="3" t="s">
        <v>518</v>
      </c>
      <c r="D21" s="3" t="s">
        <v>519</v>
      </c>
    </row>
    <row r="22" spans="1:4" ht="15" customHeight="1" x14ac:dyDescent="0.25">
      <c r="A22">
        <v>19</v>
      </c>
      <c r="B22" s="3" t="s">
        <v>523</v>
      </c>
      <c r="C22" s="3" t="s">
        <v>524</v>
      </c>
      <c r="D22" s="3" t="s">
        <v>525</v>
      </c>
    </row>
    <row r="23" spans="1:4" ht="15" customHeight="1" x14ac:dyDescent="0.25">
      <c r="A23">
        <v>20</v>
      </c>
      <c r="B23" s="3" t="s">
        <v>523</v>
      </c>
      <c r="C23" s="3" t="s">
        <v>524</v>
      </c>
      <c r="D23" s="3" t="s">
        <v>525</v>
      </c>
    </row>
    <row r="24" spans="1:4" ht="15" customHeight="1" x14ac:dyDescent="0.25">
      <c r="A24">
        <v>21</v>
      </c>
      <c r="B24" s="3" t="s">
        <v>523</v>
      </c>
      <c r="C24" s="3" t="s">
        <v>524</v>
      </c>
      <c r="D24" s="3" t="s">
        <v>525</v>
      </c>
    </row>
    <row r="25" spans="1:4" ht="15" customHeight="1" x14ac:dyDescent="0.25">
      <c r="A25">
        <v>22</v>
      </c>
      <c r="B25" s="3" t="s">
        <v>523</v>
      </c>
      <c r="C25" s="3" t="s">
        <v>524</v>
      </c>
      <c r="D25" s="3" t="s">
        <v>525</v>
      </c>
    </row>
    <row r="26" spans="1:4" ht="15" customHeight="1" x14ac:dyDescent="0.25">
      <c r="A26">
        <v>23</v>
      </c>
      <c r="B26" s="3" t="s">
        <v>241</v>
      </c>
      <c r="C26" s="3" t="s">
        <v>242</v>
      </c>
      <c r="D26" s="3" t="s">
        <v>243</v>
      </c>
    </row>
    <row r="27" spans="1:4" ht="15" customHeight="1" x14ac:dyDescent="0.25">
      <c r="A27">
        <v>24</v>
      </c>
      <c r="B27" s="3" t="s">
        <v>241</v>
      </c>
      <c r="C27" s="3" t="s">
        <v>242</v>
      </c>
      <c r="D27" s="3" t="s">
        <v>243</v>
      </c>
    </row>
    <row r="28" spans="1:4" ht="15" customHeight="1" x14ac:dyDescent="0.25">
      <c r="A28">
        <v>25</v>
      </c>
      <c r="B28" s="3" t="s">
        <v>241</v>
      </c>
      <c r="C28" s="3" t="s">
        <v>242</v>
      </c>
      <c r="D28" s="3" t="s">
        <v>243</v>
      </c>
    </row>
    <row r="29" spans="1:4" ht="15" customHeight="1" x14ac:dyDescent="0.25">
      <c r="A29">
        <v>26</v>
      </c>
      <c r="B29" s="3" t="s">
        <v>241</v>
      </c>
      <c r="C29" s="3" t="s">
        <v>242</v>
      </c>
      <c r="D29" s="3" t="s">
        <v>243</v>
      </c>
    </row>
    <row r="30" spans="1:4" ht="15" customHeight="1" x14ac:dyDescent="0.25">
      <c r="A30">
        <v>27</v>
      </c>
      <c r="B30" s="3" t="s">
        <v>241</v>
      </c>
      <c r="C30" s="3" t="s">
        <v>242</v>
      </c>
      <c r="D30" s="3" t="s">
        <v>243</v>
      </c>
    </row>
    <row r="31" spans="1:4" ht="15" customHeight="1" x14ac:dyDescent="0.25">
      <c r="A31">
        <v>28</v>
      </c>
      <c r="B31" s="3" t="s">
        <v>534</v>
      </c>
      <c r="C31" s="3" t="s">
        <v>535</v>
      </c>
      <c r="D31" s="3" t="s">
        <v>536</v>
      </c>
    </row>
    <row r="32" spans="1:4" ht="15" customHeight="1" x14ac:dyDescent="0.25">
      <c r="A32">
        <v>29</v>
      </c>
      <c r="B32" s="3" t="s">
        <v>542</v>
      </c>
      <c r="C32" s="3" t="s">
        <v>535</v>
      </c>
      <c r="D32" s="3" t="s">
        <v>543</v>
      </c>
    </row>
    <row r="33" spans="1:4" ht="15" customHeight="1" x14ac:dyDescent="0.25">
      <c r="A33">
        <v>30</v>
      </c>
      <c r="B33" s="3" t="s">
        <v>546</v>
      </c>
      <c r="C33" s="3" t="s">
        <v>547</v>
      </c>
      <c r="D33" s="3" t="s">
        <v>548</v>
      </c>
    </row>
    <row r="34" spans="1:4" ht="15" customHeight="1" x14ac:dyDescent="0.25">
      <c r="A34">
        <v>31</v>
      </c>
      <c r="B34" s="3" t="s">
        <v>556</v>
      </c>
      <c r="C34" s="3" t="s">
        <v>557</v>
      </c>
      <c r="D34" s="3" t="s">
        <v>558</v>
      </c>
    </row>
    <row r="35" spans="1:4" ht="15" customHeight="1" x14ac:dyDescent="0.25">
      <c r="A35">
        <v>32</v>
      </c>
      <c r="B35" s="3" t="s">
        <v>517</v>
      </c>
      <c r="C35" s="3" t="s">
        <v>562</v>
      </c>
      <c r="D35" s="3" t="s">
        <v>560</v>
      </c>
    </row>
    <row r="36" spans="1:4" ht="15" customHeight="1" x14ac:dyDescent="0.25">
      <c r="A36">
        <v>33</v>
      </c>
      <c r="B36" s="3" t="s">
        <v>561</v>
      </c>
      <c r="C36" s="3" t="s">
        <v>563</v>
      </c>
      <c r="D36" s="3" t="s">
        <v>564</v>
      </c>
    </row>
    <row r="37" spans="1:4" ht="15" customHeight="1" x14ac:dyDescent="0.25">
      <c r="A37">
        <v>34</v>
      </c>
      <c r="B37" s="3" t="s">
        <v>266</v>
      </c>
      <c r="C37" s="3" t="s">
        <v>267</v>
      </c>
      <c r="D37" s="3" t="s">
        <v>268</v>
      </c>
    </row>
    <row r="38" spans="1:4" ht="15" customHeight="1" x14ac:dyDescent="0.25">
      <c r="A38">
        <v>35</v>
      </c>
      <c r="B38" s="3" t="s">
        <v>568</v>
      </c>
      <c r="C38" s="3" t="s">
        <v>569</v>
      </c>
      <c r="D38" s="3" t="s">
        <v>570</v>
      </c>
    </row>
    <row r="39" spans="1:4" ht="15" customHeight="1" x14ac:dyDescent="0.25">
      <c r="A39">
        <v>36</v>
      </c>
      <c r="B39" s="3" t="s">
        <v>505</v>
      </c>
      <c r="C39" s="3" t="s">
        <v>508</v>
      </c>
      <c r="D39" s="3" t="s">
        <v>576</v>
      </c>
    </row>
    <row r="40" spans="1:4" ht="15" customHeight="1" x14ac:dyDescent="0.25">
      <c r="A40">
        <v>37</v>
      </c>
      <c r="B40" s="3" t="s">
        <v>581</v>
      </c>
      <c r="C40" s="3" t="s">
        <v>582</v>
      </c>
      <c r="D40" s="3" t="s">
        <v>503</v>
      </c>
    </row>
    <row r="41" spans="1:4" ht="15" customHeight="1" x14ac:dyDescent="0.25">
      <c r="A41">
        <v>38</v>
      </c>
      <c r="B41" s="3" t="s">
        <v>546</v>
      </c>
      <c r="C41" s="3" t="s">
        <v>588</v>
      </c>
      <c r="D41" s="3" t="s">
        <v>267</v>
      </c>
    </row>
    <row r="42" spans="1:4" ht="15" customHeight="1" x14ac:dyDescent="0.25">
      <c r="A42">
        <v>39</v>
      </c>
      <c r="B42" s="3" t="s">
        <v>561</v>
      </c>
      <c r="C42" s="3" t="s">
        <v>563</v>
      </c>
      <c r="D42" s="3" t="s">
        <v>564</v>
      </c>
    </row>
    <row r="43" spans="1:4" ht="15" customHeight="1" x14ac:dyDescent="0.25">
      <c r="A43">
        <v>40</v>
      </c>
      <c r="B43" s="3" t="s">
        <v>505</v>
      </c>
      <c r="C43" s="3" t="s">
        <v>506</v>
      </c>
      <c r="D43" s="3" t="s">
        <v>508</v>
      </c>
    </row>
    <row r="44" spans="1:4" ht="15" customHeight="1" x14ac:dyDescent="0.25">
      <c r="A44">
        <v>41</v>
      </c>
      <c r="B44" s="3" t="s">
        <v>505</v>
      </c>
      <c r="C44" s="3" t="s">
        <v>506</v>
      </c>
      <c r="D44" s="3" t="s">
        <v>508</v>
      </c>
    </row>
    <row r="45" spans="1:4" ht="15" customHeight="1" x14ac:dyDescent="0.25">
      <c r="A45">
        <v>42</v>
      </c>
      <c r="B45" s="3" t="s">
        <v>556</v>
      </c>
      <c r="C45" s="3" t="s">
        <v>557</v>
      </c>
      <c r="D45" s="3" t="s">
        <v>558</v>
      </c>
    </row>
    <row r="46" spans="1:4" ht="15" customHeight="1" x14ac:dyDescent="0.25">
      <c r="A46">
        <v>43</v>
      </c>
      <c r="B46" s="3" t="s">
        <v>266</v>
      </c>
      <c r="C46" s="3" t="s">
        <v>267</v>
      </c>
      <c r="D46" s="3" t="s">
        <v>268</v>
      </c>
    </row>
    <row r="47" spans="1:4" ht="15" customHeight="1" x14ac:dyDescent="0.25">
      <c r="A47">
        <v>44</v>
      </c>
      <c r="B47" s="3" t="s">
        <v>596</v>
      </c>
      <c r="C47" s="3" t="s">
        <v>582</v>
      </c>
      <c r="D47" s="3" t="s">
        <v>507</v>
      </c>
    </row>
    <row r="48" spans="1:4" ht="15" customHeight="1" x14ac:dyDescent="0.25">
      <c r="A48">
        <v>45</v>
      </c>
      <c r="B48" s="3" t="s">
        <v>602</v>
      </c>
      <c r="C48" s="3" t="s">
        <v>603</v>
      </c>
      <c r="D48" s="3" t="s">
        <v>604</v>
      </c>
    </row>
    <row r="49" spans="1:4" ht="15" customHeight="1" x14ac:dyDescent="0.25">
      <c r="A49">
        <v>46</v>
      </c>
      <c r="B49" s="3" t="s">
        <v>605</v>
      </c>
      <c r="C49" s="3" t="s">
        <v>606</v>
      </c>
      <c r="D49" s="3" t="s">
        <v>250</v>
      </c>
    </row>
    <row r="50" spans="1:4" ht="15" customHeight="1" x14ac:dyDescent="0.25">
      <c r="A50">
        <v>47</v>
      </c>
      <c r="B50" s="13" t="s">
        <v>534</v>
      </c>
      <c r="C50" s="13" t="s">
        <v>535</v>
      </c>
      <c r="D50" s="13" t="s">
        <v>536</v>
      </c>
    </row>
    <row r="51" spans="1:4" ht="15" customHeight="1" x14ac:dyDescent="0.25">
      <c r="A51">
        <v>48</v>
      </c>
      <c r="B51" s="13" t="s">
        <v>635</v>
      </c>
      <c r="C51" s="13" t="s">
        <v>645</v>
      </c>
      <c r="D51" s="13" t="s">
        <v>646</v>
      </c>
    </row>
    <row r="52" spans="1:4" ht="15" customHeight="1" x14ac:dyDescent="0.25">
      <c r="A52">
        <v>49</v>
      </c>
      <c r="B52" s="13" t="s">
        <v>635</v>
      </c>
      <c r="C52" s="13" t="s">
        <v>645</v>
      </c>
      <c r="D52" s="13" t="s">
        <v>646</v>
      </c>
    </row>
    <row r="53" spans="1:4" ht="15" customHeight="1" x14ac:dyDescent="0.25">
      <c r="A53">
        <v>50</v>
      </c>
      <c r="B53" s="13" t="s">
        <v>636</v>
      </c>
      <c r="C53" s="13" t="s">
        <v>646</v>
      </c>
      <c r="D53" s="13" t="s">
        <v>507</v>
      </c>
    </row>
    <row r="54" spans="1:4" ht="15" customHeight="1" x14ac:dyDescent="0.25">
      <c r="A54">
        <v>51</v>
      </c>
      <c r="B54" s="13" t="s">
        <v>637</v>
      </c>
      <c r="C54" s="13" t="s">
        <v>647</v>
      </c>
      <c r="D54" s="13" t="s">
        <v>656</v>
      </c>
    </row>
    <row r="55" spans="1:4" ht="15" customHeight="1" x14ac:dyDescent="0.25">
      <c r="A55">
        <v>52</v>
      </c>
      <c r="B55" s="13" t="s">
        <v>638</v>
      </c>
      <c r="C55" s="13" t="s">
        <v>648</v>
      </c>
      <c r="D55" s="13" t="s">
        <v>657</v>
      </c>
    </row>
    <row r="56" spans="1:4" ht="15" customHeight="1" x14ac:dyDescent="0.25">
      <c r="A56">
        <v>53</v>
      </c>
      <c r="B56" s="13" t="s">
        <v>639</v>
      </c>
      <c r="C56" s="13" t="s">
        <v>649</v>
      </c>
      <c r="D56" s="13" t="s">
        <v>658</v>
      </c>
    </row>
    <row r="57" spans="1:4" ht="15" customHeight="1" x14ac:dyDescent="0.25">
      <c r="A57">
        <v>54</v>
      </c>
      <c r="B57" s="13" t="s">
        <v>556</v>
      </c>
      <c r="C57" s="13" t="s">
        <v>650</v>
      </c>
      <c r="D57" s="13" t="s">
        <v>558</v>
      </c>
    </row>
    <row r="58" spans="1:4" ht="15" customHeight="1" x14ac:dyDescent="0.25">
      <c r="A58">
        <v>55</v>
      </c>
      <c r="B58" s="13" t="s">
        <v>640</v>
      </c>
      <c r="C58" s="13" t="s">
        <v>651</v>
      </c>
      <c r="D58" s="13" t="s">
        <v>547</v>
      </c>
    </row>
    <row r="59" spans="1:4" ht="15" customHeight="1" x14ac:dyDescent="0.25">
      <c r="A59">
        <v>56</v>
      </c>
      <c r="B59" s="13" t="s">
        <v>635</v>
      </c>
      <c r="C59" s="13" t="s">
        <v>645</v>
      </c>
      <c r="D59" s="13" t="s">
        <v>646</v>
      </c>
    </row>
    <row r="60" spans="1:4" ht="15" customHeight="1" x14ac:dyDescent="0.25">
      <c r="A60">
        <v>57</v>
      </c>
      <c r="B60" s="13" t="s">
        <v>641</v>
      </c>
      <c r="C60" s="13" t="s">
        <v>652</v>
      </c>
      <c r="D60" s="13" t="s">
        <v>536</v>
      </c>
    </row>
    <row r="61" spans="1:4" ht="15" customHeight="1" x14ac:dyDescent="0.25">
      <c r="A61">
        <v>58</v>
      </c>
      <c r="B61" s="13" t="s">
        <v>642</v>
      </c>
      <c r="C61" s="13" t="s">
        <v>653</v>
      </c>
      <c r="D61" s="13" t="s">
        <v>659</v>
      </c>
    </row>
    <row r="62" spans="1:4" ht="15" customHeight="1" x14ac:dyDescent="0.25">
      <c r="A62">
        <v>59</v>
      </c>
      <c r="B62" s="13" t="s">
        <v>643</v>
      </c>
      <c r="C62" s="13" t="s">
        <v>654</v>
      </c>
      <c r="D62" s="13" t="s">
        <v>660</v>
      </c>
    </row>
    <row r="63" spans="1:4" ht="15" customHeight="1" x14ac:dyDescent="0.25">
      <c r="A63">
        <v>60</v>
      </c>
      <c r="B63" s="13" t="s">
        <v>272</v>
      </c>
      <c r="C63" s="13" t="s">
        <v>655</v>
      </c>
      <c r="D63" s="13" t="s">
        <v>274</v>
      </c>
    </row>
    <row r="64" spans="1:4" ht="15" customHeight="1" x14ac:dyDescent="0.25">
      <c r="A64">
        <v>61</v>
      </c>
      <c r="B64" s="13" t="s">
        <v>644</v>
      </c>
      <c r="C64" s="13" t="s">
        <v>645</v>
      </c>
      <c r="D64" s="13" t="s">
        <v>646</v>
      </c>
    </row>
    <row r="65" spans="1:4" ht="15" customHeight="1" x14ac:dyDescent="0.25">
      <c r="A65">
        <v>62</v>
      </c>
      <c r="B65" t="s">
        <v>691</v>
      </c>
      <c r="C65" t="s">
        <v>692</v>
      </c>
      <c r="D65" t="s">
        <v>543</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6" workbookViewId="0">
      <selection activeCell="B12" sqref="B12"/>
    </sheetView>
  </sheetViews>
  <sheetFormatPr baseColWidth="10" defaultColWidth="14.42578125" defaultRowHeight="15" customHeight="1" x14ac:dyDescent="0.25"/>
  <cols>
    <col min="1" max="1" width="3.42578125" customWidth="1"/>
    <col min="2" max="2" width="63" customWidth="1"/>
    <col min="3" max="3" width="36.28515625" customWidth="1"/>
    <col min="4" max="11" width="9.140625" customWidth="1"/>
  </cols>
  <sheetData>
    <row r="1" spans="1:4" hidden="1" x14ac:dyDescent="0.25">
      <c r="B1" t="s">
        <v>7</v>
      </c>
    </row>
    <row r="2" spans="1:4" hidden="1" x14ac:dyDescent="0.25">
      <c r="B2" t="s">
        <v>465</v>
      </c>
    </row>
    <row r="3" spans="1:4" x14ac:dyDescent="0.25">
      <c r="A3" s="7" t="s">
        <v>430</v>
      </c>
      <c r="B3" s="7" t="s">
        <v>466</v>
      </c>
    </row>
    <row r="4" spans="1:4" x14ac:dyDescent="0.25">
      <c r="A4">
        <v>1</v>
      </c>
      <c r="B4" s="6" t="s">
        <v>467</v>
      </c>
    </row>
    <row r="5" spans="1:4" x14ac:dyDescent="0.25">
      <c r="A5">
        <v>2</v>
      </c>
      <c r="B5" s="6" t="s">
        <v>468</v>
      </c>
    </row>
    <row r="6" spans="1:4" x14ac:dyDescent="0.25">
      <c r="A6">
        <v>3</v>
      </c>
      <c r="B6" s="6" t="s">
        <v>469</v>
      </c>
    </row>
    <row r="7" spans="1:4" x14ac:dyDescent="0.25">
      <c r="A7">
        <v>4</v>
      </c>
      <c r="B7" s="6" t="s">
        <v>470</v>
      </c>
    </row>
    <row r="8" spans="1:4" x14ac:dyDescent="0.25">
      <c r="A8">
        <v>6</v>
      </c>
      <c r="B8" t="s">
        <v>472</v>
      </c>
    </row>
    <row r="9" spans="1:4" x14ac:dyDescent="0.25">
      <c r="A9">
        <v>7</v>
      </c>
      <c r="B9" s="6" t="s">
        <v>473</v>
      </c>
    </row>
    <row r="10" spans="1:4" x14ac:dyDescent="0.25">
      <c r="A10">
        <v>8</v>
      </c>
      <c r="B10" s="6" t="s">
        <v>474</v>
      </c>
    </row>
    <row r="11" spans="1:4" x14ac:dyDescent="0.25">
      <c r="A11">
        <v>10</v>
      </c>
      <c r="B11" s="6" t="s">
        <v>475</v>
      </c>
      <c r="C11" s="6"/>
      <c r="D11" s="6"/>
    </row>
    <row r="12" spans="1:4" x14ac:dyDescent="0.25">
      <c r="A12">
        <v>11</v>
      </c>
      <c r="B12" s="6" t="s">
        <v>476</v>
      </c>
    </row>
    <row r="13" spans="1:4" x14ac:dyDescent="0.25">
      <c r="A13">
        <v>12</v>
      </c>
      <c r="B13" s="6" t="s">
        <v>477</v>
      </c>
    </row>
    <row r="14" spans="1:4" x14ac:dyDescent="0.25">
      <c r="A14">
        <v>13</v>
      </c>
      <c r="B14" t="s">
        <v>478</v>
      </c>
    </row>
    <row r="15" spans="1:4" x14ac:dyDescent="0.25">
      <c r="A15">
        <v>16</v>
      </c>
      <c r="B15" t="s">
        <v>479</v>
      </c>
    </row>
    <row r="16" spans="1:4" x14ac:dyDescent="0.25">
      <c r="A16">
        <v>17</v>
      </c>
      <c r="B16" t="s">
        <v>480</v>
      </c>
    </row>
    <row r="17" spans="1:2" ht="15.75" customHeight="1" x14ac:dyDescent="0.25">
      <c r="A17">
        <v>18</v>
      </c>
      <c r="B17" t="s">
        <v>481</v>
      </c>
    </row>
    <row r="18" spans="1:2" ht="15.75" customHeight="1" x14ac:dyDescent="0.25">
      <c r="A18">
        <v>19</v>
      </c>
      <c r="B18" s="6" t="s">
        <v>477</v>
      </c>
    </row>
    <row r="19" spans="1:2" ht="15.75" customHeight="1" x14ac:dyDescent="0.25">
      <c r="A19">
        <v>20</v>
      </c>
      <c r="B19" s="6" t="s">
        <v>471</v>
      </c>
    </row>
    <row r="20" spans="1:2" ht="15.75" customHeight="1" x14ac:dyDescent="0.25">
      <c r="A20">
        <v>21</v>
      </c>
      <c r="B20" s="6" t="s">
        <v>482</v>
      </c>
    </row>
    <row r="21" spans="1:2" ht="15.75" customHeight="1" x14ac:dyDescent="0.25">
      <c r="A21">
        <v>22</v>
      </c>
      <c r="B21" s="6" t="s">
        <v>483</v>
      </c>
    </row>
    <row r="22" spans="1:2" ht="15.75" customHeight="1" x14ac:dyDescent="0.25">
      <c r="A22">
        <v>23</v>
      </c>
      <c r="B22" s="6" t="s">
        <v>483</v>
      </c>
    </row>
    <row r="23" spans="1:2" ht="15.75" customHeight="1" x14ac:dyDescent="0.25">
      <c r="A23">
        <v>24</v>
      </c>
      <c r="B23" s="6" t="s">
        <v>484</v>
      </c>
    </row>
    <row r="24" spans="1:2" ht="15.75" customHeight="1" x14ac:dyDescent="0.25">
      <c r="A24">
        <v>25</v>
      </c>
      <c r="B24" s="6" t="s">
        <v>470</v>
      </c>
    </row>
    <row r="25" spans="1:2" ht="15.75" customHeight="1" x14ac:dyDescent="0.25">
      <c r="A25">
        <v>26</v>
      </c>
      <c r="B25" s="6" t="s">
        <v>485</v>
      </c>
    </row>
    <row r="26" spans="1:2" ht="15.75" customHeight="1" x14ac:dyDescent="0.25">
      <c r="A26">
        <v>27</v>
      </c>
      <c r="B26" s="6" t="s">
        <v>486</v>
      </c>
    </row>
    <row r="27" spans="1:2" ht="15.75" customHeight="1" x14ac:dyDescent="0.25">
      <c r="A27">
        <v>29</v>
      </c>
      <c r="B27" s="6" t="s">
        <v>487</v>
      </c>
    </row>
    <row r="28" spans="1:2" ht="15.75" customHeight="1" x14ac:dyDescent="0.25">
      <c r="A28">
        <v>30</v>
      </c>
      <c r="B28" s="6" t="s">
        <v>488</v>
      </c>
    </row>
    <row r="29" spans="1:2" ht="15.75" customHeight="1" x14ac:dyDescent="0.25">
      <c r="A29">
        <v>31</v>
      </c>
      <c r="B29" s="6" t="s">
        <v>489</v>
      </c>
    </row>
    <row r="30" spans="1:2" ht="15.75" customHeight="1" x14ac:dyDescent="0.25">
      <c r="A30">
        <v>32</v>
      </c>
      <c r="B30" s="6" t="s">
        <v>490</v>
      </c>
    </row>
    <row r="31" spans="1:2" ht="15.75" customHeight="1" x14ac:dyDescent="0.25">
      <c r="A31">
        <v>33</v>
      </c>
      <c r="B31" s="6" t="s">
        <v>491</v>
      </c>
    </row>
    <row r="32" spans="1:2" ht="15.75" customHeight="1" x14ac:dyDescent="0.25">
      <c r="A32">
        <v>34</v>
      </c>
      <c r="B32" t="s">
        <v>615</v>
      </c>
    </row>
    <row r="33" spans="1:2" ht="15.75" customHeight="1" x14ac:dyDescent="0.25">
      <c r="A33">
        <v>35</v>
      </c>
      <c r="B33" t="s">
        <v>487</v>
      </c>
    </row>
    <row r="34" spans="1:2" ht="15.75" customHeight="1" x14ac:dyDescent="0.25">
      <c r="A34">
        <v>36</v>
      </c>
      <c r="B34" t="s">
        <v>616</v>
      </c>
    </row>
    <row r="35" spans="1:2" ht="15.75" customHeight="1" x14ac:dyDescent="0.25">
      <c r="A35">
        <v>37</v>
      </c>
      <c r="B35" t="s">
        <v>479</v>
      </c>
    </row>
    <row r="36" spans="1:2" ht="15.75" customHeight="1" x14ac:dyDescent="0.25">
      <c r="A36">
        <v>38</v>
      </c>
      <c r="B36" t="s">
        <v>617</v>
      </c>
    </row>
    <row r="37" spans="1:2" ht="15.75" customHeight="1" x14ac:dyDescent="0.25">
      <c r="A37">
        <v>39</v>
      </c>
      <c r="B37" t="s">
        <v>477</v>
      </c>
    </row>
    <row r="38" spans="1:2" ht="15.75" customHeight="1" x14ac:dyDescent="0.25">
      <c r="A38">
        <v>40</v>
      </c>
      <c r="B38" t="s">
        <v>618</v>
      </c>
    </row>
    <row r="39" spans="1:2" ht="15.75" customHeight="1" x14ac:dyDescent="0.25">
      <c r="A39">
        <v>41</v>
      </c>
      <c r="B39" t="s">
        <v>619</v>
      </c>
    </row>
    <row r="40" spans="1:2" ht="15" customHeight="1" x14ac:dyDescent="0.25">
      <c r="A40">
        <v>42</v>
      </c>
      <c r="B40" t="s">
        <v>682</v>
      </c>
    </row>
    <row r="41" spans="1:2" ht="15" customHeight="1" x14ac:dyDescent="0.25">
      <c r="A41">
        <v>43</v>
      </c>
      <c r="B41" t="s">
        <v>683</v>
      </c>
    </row>
    <row r="42" spans="1:2" ht="15" customHeight="1" x14ac:dyDescent="0.25">
      <c r="A42">
        <v>47</v>
      </c>
      <c r="B42" t="s">
        <v>684</v>
      </c>
    </row>
    <row r="43" spans="1:2" ht="15" customHeight="1" x14ac:dyDescent="0.25">
      <c r="A43">
        <v>48</v>
      </c>
      <c r="B43" t="s">
        <v>685</v>
      </c>
    </row>
    <row r="44" spans="1:2" ht="15" customHeight="1" x14ac:dyDescent="0.25">
      <c r="A44">
        <v>50</v>
      </c>
      <c r="B44" t="s">
        <v>686</v>
      </c>
    </row>
    <row r="45" spans="1:2" ht="15" customHeight="1" x14ac:dyDescent="0.25">
      <c r="A45">
        <v>52</v>
      </c>
      <c r="B45" t="s">
        <v>688</v>
      </c>
    </row>
    <row r="46" spans="1:2" ht="15" customHeight="1" x14ac:dyDescent="0.25">
      <c r="A46">
        <v>53</v>
      </c>
      <c r="B46" t="s">
        <v>487</v>
      </c>
    </row>
    <row r="47" spans="1:2" ht="15" customHeight="1" x14ac:dyDescent="0.25">
      <c r="A47">
        <v>54</v>
      </c>
      <c r="B47" t="s">
        <v>689</v>
      </c>
    </row>
    <row r="48" spans="1:2" ht="15" customHeight="1" x14ac:dyDescent="0.25">
      <c r="A48">
        <v>55</v>
      </c>
      <c r="B48" t="s">
        <v>487</v>
      </c>
    </row>
    <row r="49" spans="1:2" ht="15" customHeight="1" x14ac:dyDescent="0.25">
      <c r="A49">
        <v>56</v>
      </c>
      <c r="B49" t="s">
        <v>687</v>
      </c>
    </row>
    <row r="50" spans="1:2" ht="15" customHeight="1" x14ac:dyDescent="0.25">
      <c r="A50">
        <v>57</v>
      </c>
      <c r="B50" t="s">
        <v>697</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14.42578125" defaultRowHeight="15" customHeight="1" x14ac:dyDescent="0.25"/>
  <cols>
    <col min="1" max="1" width="3.42578125" customWidth="1"/>
    <col min="2" max="2" width="35.7109375" customWidth="1"/>
    <col min="3" max="3" width="50.140625" customWidth="1"/>
    <col min="4" max="4" width="58" customWidth="1"/>
    <col min="5" max="5" width="76.140625" customWidth="1"/>
    <col min="6" max="11" width="9.140625" customWidth="1"/>
  </cols>
  <sheetData>
    <row r="1" spans="1:5" hidden="1" x14ac:dyDescent="0.25">
      <c r="B1" t="s">
        <v>7</v>
      </c>
      <c r="C1" t="s">
        <v>10</v>
      </c>
      <c r="D1" t="s">
        <v>8</v>
      </c>
      <c r="E1" t="s">
        <v>11</v>
      </c>
    </row>
    <row r="2" spans="1:5" hidden="1" x14ac:dyDescent="0.25">
      <c r="B2" t="s">
        <v>492</v>
      </c>
      <c r="C2" t="s">
        <v>493</v>
      </c>
      <c r="D2" t="s">
        <v>494</v>
      </c>
      <c r="E2" t="s">
        <v>495</v>
      </c>
    </row>
    <row r="3" spans="1:5" x14ac:dyDescent="0.25">
      <c r="A3" s="7" t="s">
        <v>430</v>
      </c>
      <c r="B3" s="7" t="s">
        <v>496</v>
      </c>
      <c r="C3" s="7" t="s">
        <v>497</v>
      </c>
      <c r="D3" s="7" t="s">
        <v>498</v>
      </c>
      <c r="E3" s="7" t="s">
        <v>499</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331</v>
      </c>
    </row>
    <row r="2" spans="1:1" x14ac:dyDescent="0.25">
      <c r="A2" t="s">
        <v>332</v>
      </c>
    </row>
    <row r="3" spans="1:1" x14ac:dyDescent="0.25">
      <c r="A3" t="s">
        <v>189</v>
      </c>
    </row>
    <row r="4" spans="1:1" x14ac:dyDescent="0.25">
      <c r="A4" t="s">
        <v>333</v>
      </c>
    </row>
    <row r="5" spans="1:1" x14ac:dyDescent="0.25">
      <c r="A5" t="s">
        <v>334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190</v>
      </c>
    </row>
    <row r="2" spans="1:1" x14ac:dyDescent="0.25">
      <c r="A2" t="s">
        <v>335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336</v>
      </c>
    </row>
    <row r="2" spans="1:1" x14ac:dyDescent="0.25">
      <c r="A2" t="s">
        <v>337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213</v>
      </c>
    </row>
    <row r="2" spans="1:1" x14ac:dyDescent="0.25">
      <c r="A2"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220</v>
      </c>
    </row>
    <row r="2" spans="1:1" x14ac:dyDescent="0.25">
      <c r="A2" t="s">
        <v>232</v>
      </c>
    </row>
    <row r="3" spans="1:1" x14ac:dyDescent="0.25">
      <c r="A3" t="s">
        <v>209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338</v>
      </c>
    </row>
    <row r="2" spans="1:1" x14ac:dyDescent="0.25">
      <c r="A2" t="s">
        <v>339</v>
      </c>
    </row>
    <row r="3" spans="1:1" x14ac:dyDescent="0.25">
      <c r="A3" t="s">
        <v>340</v>
      </c>
    </row>
    <row r="4" spans="1:1" x14ac:dyDescent="0.25">
      <c r="A4" t="s">
        <v>341</v>
      </c>
    </row>
    <row r="5" spans="1:1" x14ac:dyDescent="0.25">
      <c r="A5" t="s">
        <v>342</v>
      </c>
    </row>
    <row r="6" spans="1:1" x14ac:dyDescent="0.25">
      <c r="A6" t="s">
        <v>343</v>
      </c>
    </row>
    <row r="7" spans="1:1" x14ac:dyDescent="0.25">
      <c r="A7" t="s">
        <v>198</v>
      </c>
    </row>
    <row r="8" spans="1:1" x14ac:dyDescent="0.25">
      <c r="A8" t="s">
        <v>344</v>
      </c>
    </row>
    <row r="9" spans="1:1" x14ac:dyDescent="0.25">
      <c r="A9" t="s">
        <v>345</v>
      </c>
    </row>
    <row r="10" spans="1:1" x14ac:dyDescent="0.25">
      <c r="A10" t="s">
        <v>346</v>
      </c>
    </row>
    <row r="11" spans="1:1" x14ac:dyDescent="0.25">
      <c r="A11" t="s">
        <v>347</v>
      </c>
    </row>
    <row r="12" spans="1:1" x14ac:dyDescent="0.25">
      <c r="A12" t="s">
        <v>348</v>
      </c>
    </row>
    <row r="13" spans="1:1" x14ac:dyDescent="0.25">
      <c r="A13" t="s">
        <v>349</v>
      </c>
    </row>
    <row r="14" spans="1:1" x14ac:dyDescent="0.25">
      <c r="A14" t="s">
        <v>350</v>
      </c>
    </row>
    <row r="15" spans="1:1" x14ac:dyDescent="0.25">
      <c r="A15" t="s">
        <v>351</v>
      </c>
    </row>
    <row r="16" spans="1:1" x14ac:dyDescent="0.25">
      <c r="A16" t="s">
        <v>352</v>
      </c>
    </row>
    <row r="17" spans="1:1" x14ac:dyDescent="0.25">
      <c r="A17" t="s">
        <v>353</v>
      </c>
    </row>
    <row r="18" spans="1:1" x14ac:dyDescent="0.25">
      <c r="A18" t="s">
        <v>354</v>
      </c>
    </row>
    <row r="19" spans="1:1" x14ac:dyDescent="0.25">
      <c r="A19" t="s">
        <v>355</v>
      </c>
    </row>
    <row r="20" spans="1:1" x14ac:dyDescent="0.25">
      <c r="A20" t="s">
        <v>356</v>
      </c>
    </row>
    <row r="21" spans="1:1" ht="15.75" customHeight="1" x14ac:dyDescent="0.25">
      <c r="A21" t="s">
        <v>357</v>
      </c>
    </row>
    <row r="22" spans="1:1" ht="15.75" customHeight="1" x14ac:dyDescent="0.25">
      <c r="A22" t="s">
        <v>358</v>
      </c>
    </row>
    <row r="23" spans="1:1" ht="15.75" customHeight="1" x14ac:dyDescent="0.25">
      <c r="A23" t="s">
        <v>359</v>
      </c>
    </row>
    <row r="24" spans="1:1" ht="15.75" customHeight="1" x14ac:dyDescent="0.25">
      <c r="A24" t="s">
        <v>360</v>
      </c>
    </row>
    <row r="25" spans="1:1" ht="15.75" customHeight="1" x14ac:dyDescent="0.25">
      <c r="A25" t="s">
        <v>361</v>
      </c>
    </row>
    <row r="26" spans="1:1" ht="15.75" customHeight="1" x14ac:dyDescent="0.25">
      <c r="A26" t="s">
        <v>214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362</v>
      </c>
    </row>
    <row r="2" spans="1:1" x14ac:dyDescent="0.25">
      <c r="A2" t="s">
        <v>363</v>
      </c>
    </row>
    <row r="3" spans="1:1" x14ac:dyDescent="0.25">
      <c r="A3" t="s">
        <v>364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14</vt:i4>
      </vt:variant>
    </vt:vector>
  </HeadingPairs>
  <TitlesOfParts>
    <vt:vector size="37" baseType="lpstr">
      <vt:lpstr>Reporte de Formatos</vt:lpstr>
      <vt:lpstr>Hidden_1</vt:lpstr>
      <vt:lpstr>Hidden_2</vt:lpstr>
      <vt:lpstr>Hidden_3</vt:lpstr>
      <vt:lpstr>Hidden_4</vt:lpstr>
      <vt:lpstr>Hidden_5</vt:lpstr>
      <vt:lpstr>Hidden_9</vt:lpstr>
      <vt:lpstr>Hidden_6</vt:lpstr>
      <vt:lpstr>Hidden_10</vt:lpstr>
      <vt:lpstr>Hidden_7</vt:lpstr>
      <vt:lpstr>Hidden_8</vt:lpstr>
      <vt:lpstr>Hidden_11</vt:lpstr>
      <vt:lpstr>Hidden_1_Tabla_578403</vt:lpstr>
      <vt:lpstr>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2025-06-13T17:50:19Z</dcterms:created>
  <dcterms:modified xsi:type="dcterms:W3CDTF">2025-11-11T20:18:54Z</dcterms:modified>
</cp:coreProperties>
</file>