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203\Desktop\CULTURA 2024 - 2027\Cultura 2026\SIPOT 2026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<sst xmlns="http://schemas.openxmlformats.org/spreadsheetml/2006/main" count="345" uniqueCount="153">
  <si>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</si>
  <si>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</si>
  <si>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</si>
  <si>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</si>
  <si>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</si>
  <si>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</si>
  <si>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</si>
  <si>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</si>
  <si>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</si>
  <si>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</si>
  <si>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</si>
  <si>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</si>
  <si>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</si>
  <si>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</si>
  <si>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</si>
  <si>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</si>
  <si>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</si>
  <si>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</si>
  <si>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</si>
  <si>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</si>
  <si>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</si>
  <si>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</si>
  <si>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</si>
  <si>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</si>
  <si>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</si>
  <si>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</si>
  <si>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</si>
  <si>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</si>
  <si>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</si>
  <si>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</si>
  <si>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</si>
  <si>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</si>
  <si>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</si>
  <si>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</si>
  <si>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</si>
  <si>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</si>
  <si>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</si>
  <si>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</si>
  <si>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</si>
  <si>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</si>
  <si>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</si>
  <si>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</si>
  <si>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</si>
  <si>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</si>
  <si>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</si>
  <si>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</si>
  <si>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</si>
  <si>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</si>
  <si>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</si>
  <si>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</si>
  <si>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</si>
  <si>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</si>
  <si>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</si>
  <si>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</si>
  <si>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</si>
  <si>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</si>
  <si>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</si>
  <si>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</si>
  <si>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</si>
  <si>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</si>
  <si>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</si>
  <si>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</si>
  <si>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</si>
  <si>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</si>
  <si>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</si>
  <si>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</si>
  <si>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García</t>
  </si>
  <si>
    <t>Silva</t>
  </si>
  <si>
    <t>Maestro de pintura infantil y pintura adultos</t>
  </si>
  <si>
    <t>Alejandro</t>
  </si>
  <si>
    <t>Diana Patricia</t>
  </si>
  <si>
    <t>Gonzalez</t>
  </si>
  <si>
    <t>López</t>
  </si>
  <si>
    <t>Dulce María del Carmen</t>
  </si>
  <si>
    <t>Gutierrez</t>
  </si>
  <si>
    <t>Sierra</t>
  </si>
  <si>
    <t>Erick Daniel</t>
  </si>
  <si>
    <t>Jimenez</t>
  </si>
  <si>
    <t>Razo</t>
  </si>
  <si>
    <t>Francisco</t>
  </si>
  <si>
    <t>Sandoval</t>
  </si>
  <si>
    <t>Ríos</t>
  </si>
  <si>
    <t>Georgina</t>
  </si>
  <si>
    <t>Mandujano</t>
  </si>
  <si>
    <t>Cornejo</t>
  </si>
  <si>
    <t>J. Pedro Antonio</t>
  </si>
  <si>
    <t>Almanza</t>
  </si>
  <si>
    <t>Pérez</t>
  </si>
  <si>
    <t>Jaime</t>
  </si>
  <si>
    <t>Granados</t>
  </si>
  <si>
    <t>José Guadalupe</t>
  </si>
  <si>
    <t>Ramírez</t>
  </si>
  <si>
    <t>José Luis</t>
  </si>
  <si>
    <t>Vidal</t>
  </si>
  <si>
    <t>Lara</t>
  </si>
  <si>
    <t>Maestra de Cartonería Infantil</t>
  </si>
  <si>
    <t>Maestra de Baby Ballet 1, 2, 3, PreBallet 1,2 y Ballet Principiantes</t>
  </si>
  <si>
    <t>Maestro de Danza Folklórica Infantil y Juvenil</t>
  </si>
  <si>
    <t>Maestro de Dibujo Infantil, Pintura Adultos y Comic´s</t>
  </si>
  <si>
    <t>Maestra de Muñeca Artesanal, Crochet Juvenil y Adultos</t>
  </si>
  <si>
    <t>Maestro de Teatro</t>
  </si>
  <si>
    <t>Maestro de Pintura Infantil y Adultos</t>
  </si>
  <si>
    <t xml:space="preserve">Maestro de Danza Folklórica  </t>
  </si>
  <si>
    <t>Juan Carlos</t>
  </si>
  <si>
    <t>Salgado</t>
  </si>
  <si>
    <t>Crespo</t>
  </si>
  <si>
    <t>Maestro de Ceriescultura</t>
  </si>
  <si>
    <t>Juan José</t>
  </si>
  <si>
    <t>Villafaña</t>
  </si>
  <si>
    <t>Maestro de Dibujo a Lapiz, Pintura y Pintura al Óleo</t>
  </si>
  <si>
    <t>Juan Pablo</t>
  </si>
  <si>
    <t>Argote</t>
  </si>
  <si>
    <t xml:space="preserve">Maestro de Ritmos Latinos </t>
  </si>
  <si>
    <t>Maestro de Guitarra Clasica Principiantes y Avanzados</t>
  </si>
  <si>
    <t>Leslie Haydee Leticia</t>
  </si>
  <si>
    <t>Valadez</t>
  </si>
  <si>
    <t>Davalos</t>
  </si>
  <si>
    <t>Maestra de Teatro Infantil</t>
  </si>
  <si>
    <t>Ma. Bertha</t>
  </si>
  <si>
    <t>Huerta</t>
  </si>
  <si>
    <t>Maestra de Vitral</t>
  </si>
  <si>
    <t>Martínez</t>
  </si>
  <si>
    <t>María Guadalupe</t>
  </si>
  <si>
    <t>Vázquez</t>
  </si>
  <si>
    <t>Maestra de Canto y Música Infantil</t>
  </si>
  <si>
    <t>María Verónica de la Concepción</t>
  </si>
  <si>
    <t>Mejía</t>
  </si>
  <si>
    <t>Maestra de Pintura sobre tela</t>
  </si>
  <si>
    <t>Oralia Patricia</t>
  </si>
  <si>
    <t>Rico</t>
  </si>
  <si>
    <t>Maestra de Cartonería Adultos</t>
  </si>
  <si>
    <t>Pablo</t>
  </si>
  <si>
    <t>Gallegos</t>
  </si>
  <si>
    <t>Hernandez</t>
  </si>
  <si>
    <t>Maestro de Alfarería</t>
  </si>
  <si>
    <t>Zabdiel</t>
  </si>
  <si>
    <t>Ochoa</t>
  </si>
  <si>
    <t>Vargas</t>
  </si>
  <si>
    <t>Maestro de Ballet y Danza Contemporanea</t>
  </si>
  <si>
    <t>Dirección de Cultura</t>
  </si>
  <si>
    <t>N/A</t>
  </si>
  <si>
    <t>Adanary Mariana</t>
  </si>
  <si>
    <t>Mendoza</t>
  </si>
  <si>
    <t>Gasca</t>
  </si>
  <si>
    <t>Maestra de Teclado</t>
  </si>
  <si>
    <t>Amalia Bertha</t>
  </si>
  <si>
    <t>Quiroz</t>
  </si>
  <si>
    <t>Arredondo</t>
  </si>
  <si>
    <t>Maestra de Costura Recta</t>
  </si>
  <si>
    <t>https://drive.google.com/file/d/1kht1m500WlD7or9TupgBHzpDV714wOHL/view?usp=sharing</t>
  </si>
  <si>
    <t>DPM</t>
  </si>
  <si>
    <t>https://</t>
  </si>
  <si>
    <t>Los contratos estan en tramite, se subiran a mas tardar el 30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</si>
</sst>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https://drive.google.com/file/d/1kht1m500WlD7or9TupgBHzpDV714wOHL/view?usp=sharing" TargetMode="External"/><Relationship Id="rId1" Type="http://schemas.openxmlformats.org/officeDocument/2006/relationships/hyperlink" Target="https://drive.google.com/file/d/1kht1m500WlD7or9TupgBHzpDV714wOHL/view?usp=sharing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8.85546875" customWidth="1"/>
    <col min="9" max="9" width="23.42578125" customWidth="1"/>
    <col min="10" max="10" width="18.5703125" customWidth="1"/>
    <col min="11" max="11" width="21" customWidth="1"/>
    <col min="12" max="12" width="24.140625" customWidth="1"/>
    <col min="13" max="13" width="26.28515625" customWidth="1"/>
    <col min="14" max="14" width="39.5703125" customWidth="1"/>
    <col min="15" max="15" width="24.28515625" customWidth="1"/>
    <col min="16" max="16" width="21.7109375" customWidth="1"/>
    <col min="17" max="17" width="15.140625" customWidth="1"/>
    <col min="18" max="18" width="17.85546875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62</v>
      </c>
      <c r="E8">
        <v>3390</v>
      </c>
      <c r="F8" t="s">
        <v>141</v>
      </c>
      <c r="G8" t="s">
        <v>142</v>
      </c>
      <c r="H8" t="s">
        <v>143</v>
      </c>
      <c r="I8" t="s">
        <v>65</v>
      </c>
      <c r="J8" t="s">
        <v>150</v>
      </c>
      <c r="K8" s="4" t="s">
        <v>151</v>
      </c>
      <c r="L8" s="3">
        <v>46083</v>
      </c>
      <c r="M8" s="3">
        <v>46223</v>
      </c>
      <c r="N8" t="s">
        <v>144</v>
      </c>
      <c r="O8" s="9">
        <v>11841.28</v>
      </c>
      <c r="P8" s="9">
        <v>10208</v>
      </c>
      <c r="Q8" s="9">
        <v>2152.96</v>
      </c>
      <c r="R8" s="9">
        <v>1856</v>
      </c>
      <c r="S8" t="s">
        <v>140</v>
      </c>
      <c r="T8" s="4" t="s">
        <v>149</v>
      </c>
      <c r="U8" t="s">
        <v>139</v>
      </c>
      <c r="V8" s="3">
        <v>46126</v>
      </c>
      <c r="W8" t="s">
        <v>152</v>
      </c>
    </row>
    <row r="9" spans="1:23" x14ac:dyDescent="0.25">
      <c r="A9" s="5">
        <v>2026</v>
      </c>
      <c r="B9" s="3">
        <v>46023</v>
      </c>
      <c r="C9" s="3">
        <v>46112</v>
      </c>
      <c r="D9" t="s">
        <v>62</v>
      </c>
      <c r="E9" s="2">
        <v>3390</v>
      </c>
      <c r="F9" t="s">
        <v>69</v>
      </c>
      <c r="G9" t="s">
        <v>66</v>
      </c>
      <c r="H9" t="s">
        <v>67</v>
      </c>
      <c r="I9" t="s">
        <v>64</v>
      </c>
      <c r="J9" s="5" t="s">
        <v>150</v>
      </c>
      <c r="K9" s="4" t="s">
        <v>151</v>
      </c>
      <c r="L9" s="3">
        <v>46083</v>
      </c>
      <c r="M9" s="3">
        <v>46223</v>
      </c>
      <c r="N9" t="s">
        <v>68</v>
      </c>
      <c r="O9" s="9">
        <v>6997.12</v>
      </c>
      <c r="P9" s="9">
        <v>3032</v>
      </c>
      <c r="Q9" s="9">
        <v>35523.839999999997</v>
      </c>
      <c r="R9" s="9">
        <v>30624</v>
      </c>
      <c r="S9" t="s">
        <v>140</v>
      </c>
      <c r="T9" s="4" t="s">
        <v>149</v>
      </c>
      <c r="U9" t="s">
        <v>139</v>
      </c>
      <c r="V9" s="3">
        <v>46126</v>
      </c>
      <c r="W9" s="5" t="s">
        <v>152</v>
      </c>
    </row>
    <row r="10" spans="1:23" x14ac:dyDescent="0.25">
      <c r="A10" s="5">
        <v>2026</v>
      </c>
      <c r="B10" s="3">
        <v>46023</v>
      </c>
      <c r="C10" s="3">
        <v>46112</v>
      </c>
      <c r="D10" t="s">
        <v>62</v>
      </c>
      <c r="E10" s="2">
        <v>3390</v>
      </c>
      <c r="F10" t="s">
        <v>145</v>
      </c>
      <c r="G10" t="s">
        <v>146</v>
      </c>
      <c r="H10" t="s">
        <v>147</v>
      </c>
      <c r="I10" t="s">
        <v>65</v>
      </c>
      <c r="J10" s="5" t="s">
        <v>150</v>
      </c>
      <c r="K10" s="4" t="s">
        <v>151</v>
      </c>
      <c r="L10" s="3">
        <v>46083</v>
      </c>
      <c r="M10" s="3">
        <v>46223</v>
      </c>
      <c r="N10" t="s">
        <v>148</v>
      </c>
      <c r="O10" s="9">
        <v>5382.4</v>
      </c>
      <c r="P10" s="9">
        <v>4640</v>
      </c>
      <c r="Q10" s="9">
        <v>23682.560000000001</v>
      </c>
      <c r="R10" s="9">
        <v>20416</v>
      </c>
      <c r="S10" t="s">
        <v>140</v>
      </c>
      <c r="T10" s="4" t="s">
        <v>149</v>
      </c>
      <c r="U10" t="s">
        <v>139</v>
      </c>
      <c r="V10" s="3">
        <v>46126</v>
      </c>
      <c r="W10" s="5" t="s">
        <v>152</v>
      </c>
    </row>
    <row r="11" spans="1:23" x14ac:dyDescent="0.25">
      <c r="A11" s="5">
        <v>2026</v>
      </c>
      <c r="B11" s="3">
        <v>46023</v>
      </c>
      <c r="C11" s="3">
        <v>46112</v>
      </c>
      <c r="D11" t="s">
        <v>62</v>
      </c>
      <c r="E11" s="2">
        <v>3390</v>
      </c>
      <c r="F11" t="s">
        <v>70</v>
      </c>
      <c r="G11" t="s">
        <v>71</v>
      </c>
      <c r="H11" t="s">
        <v>72</v>
      </c>
      <c r="I11" t="s">
        <v>65</v>
      </c>
      <c r="J11" s="5" t="s">
        <v>150</v>
      </c>
      <c r="K11" s="4" t="s">
        <v>151</v>
      </c>
      <c r="L11" s="3">
        <v>46083</v>
      </c>
      <c r="M11" s="3">
        <v>46223</v>
      </c>
      <c r="N11" t="s">
        <v>95</v>
      </c>
      <c r="O11" s="9">
        <v>2691.2</v>
      </c>
      <c r="P11" s="9">
        <v>2320</v>
      </c>
      <c r="Q11" s="9">
        <v>11841.28</v>
      </c>
      <c r="R11" s="9">
        <v>10208</v>
      </c>
      <c r="S11" t="s">
        <v>140</v>
      </c>
      <c r="T11" s="4" t="s">
        <v>149</v>
      </c>
      <c r="U11" t="s">
        <v>139</v>
      </c>
      <c r="V11" s="3">
        <v>46126</v>
      </c>
      <c r="W11" s="5" t="s">
        <v>152</v>
      </c>
    </row>
    <row r="12" spans="1:23" x14ac:dyDescent="0.25">
      <c r="A12" s="5">
        <v>2026</v>
      </c>
      <c r="B12" s="3">
        <v>46023</v>
      </c>
      <c r="C12" s="3">
        <v>46112</v>
      </c>
      <c r="D12" t="s">
        <v>62</v>
      </c>
      <c r="E12" s="2">
        <v>3390</v>
      </c>
      <c r="F12" t="s">
        <v>73</v>
      </c>
      <c r="G12" t="s">
        <v>74</v>
      </c>
      <c r="H12" t="s">
        <v>75</v>
      </c>
      <c r="I12" t="s">
        <v>65</v>
      </c>
      <c r="J12" s="5" t="s">
        <v>150</v>
      </c>
      <c r="K12" s="4" t="s">
        <v>151</v>
      </c>
      <c r="L12" s="3">
        <v>46083</v>
      </c>
      <c r="M12" s="3">
        <v>46223</v>
      </c>
      <c r="N12" t="s">
        <v>96</v>
      </c>
      <c r="O12" s="9">
        <v>13994.24</v>
      </c>
      <c r="P12" s="9">
        <v>12064</v>
      </c>
      <c r="Q12" s="9">
        <v>69432.960000000006</v>
      </c>
      <c r="R12" s="9">
        <v>59856</v>
      </c>
      <c r="S12" t="s">
        <v>140</v>
      </c>
      <c r="T12" s="4" t="s">
        <v>149</v>
      </c>
      <c r="U12" t="s">
        <v>139</v>
      </c>
      <c r="V12" s="3">
        <v>46126</v>
      </c>
      <c r="W12" s="5" t="s">
        <v>152</v>
      </c>
    </row>
    <row r="13" spans="1:23" x14ac:dyDescent="0.25">
      <c r="A13" s="5">
        <v>2026</v>
      </c>
      <c r="B13" s="3">
        <v>46023</v>
      </c>
      <c r="C13" s="3">
        <v>46112</v>
      </c>
      <c r="D13" t="s">
        <v>62</v>
      </c>
      <c r="E13" s="2">
        <v>3390</v>
      </c>
      <c r="F13" t="s">
        <v>76</v>
      </c>
      <c r="G13" t="s">
        <v>77</v>
      </c>
      <c r="H13" t="s">
        <v>78</v>
      </c>
      <c r="I13" t="s">
        <v>64</v>
      </c>
      <c r="J13" s="5" t="s">
        <v>150</v>
      </c>
      <c r="K13" s="4" t="s">
        <v>151</v>
      </c>
      <c r="L13" s="3">
        <v>46083</v>
      </c>
      <c r="M13" s="3">
        <v>46223</v>
      </c>
      <c r="N13" t="s">
        <v>97</v>
      </c>
      <c r="O13" s="9">
        <v>4844.16</v>
      </c>
      <c r="P13" s="9">
        <v>4176</v>
      </c>
      <c r="Q13" s="9">
        <v>23682.560000000001</v>
      </c>
      <c r="R13" s="9">
        <v>20416</v>
      </c>
      <c r="S13" t="s">
        <v>140</v>
      </c>
      <c r="T13" s="4" t="s">
        <v>149</v>
      </c>
      <c r="U13" t="s">
        <v>139</v>
      </c>
      <c r="V13" s="3">
        <v>46126</v>
      </c>
      <c r="W13" s="5" t="s">
        <v>152</v>
      </c>
    </row>
    <row r="14" spans="1:23" x14ac:dyDescent="0.25">
      <c r="A14" s="5">
        <v>2026</v>
      </c>
      <c r="B14" s="3">
        <v>46023</v>
      </c>
      <c r="C14" s="3">
        <v>46112</v>
      </c>
      <c r="D14" t="s">
        <v>62</v>
      </c>
      <c r="E14" s="2">
        <v>3390</v>
      </c>
      <c r="F14" t="s">
        <v>79</v>
      </c>
      <c r="G14" t="s">
        <v>80</v>
      </c>
      <c r="H14" t="s">
        <v>81</v>
      </c>
      <c r="I14" t="s">
        <v>64</v>
      </c>
      <c r="J14" s="5" t="s">
        <v>150</v>
      </c>
      <c r="K14" s="4" t="s">
        <v>151</v>
      </c>
      <c r="L14" s="3">
        <v>46083</v>
      </c>
      <c r="M14" s="3">
        <v>46223</v>
      </c>
      <c r="N14" t="s">
        <v>98</v>
      </c>
      <c r="O14" s="9">
        <v>13994.24</v>
      </c>
      <c r="P14" s="9">
        <v>12064</v>
      </c>
      <c r="Q14" s="9">
        <v>69971.199999999997</v>
      </c>
      <c r="R14" s="9">
        <v>60320</v>
      </c>
      <c r="S14" t="s">
        <v>140</v>
      </c>
      <c r="T14" s="4" t="s">
        <v>149</v>
      </c>
      <c r="U14" t="s">
        <v>139</v>
      </c>
      <c r="V14" s="3">
        <v>46126</v>
      </c>
      <c r="W14" s="5" t="s">
        <v>152</v>
      </c>
    </row>
    <row r="15" spans="1:23" x14ac:dyDescent="0.25">
      <c r="A15" s="5">
        <v>2026</v>
      </c>
      <c r="B15" s="3">
        <v>46023</v>
      </c>
      <c r="C15" s="3">
        <v>46112</v>
      </c>
      <c r="D15" t="s">
        <v>62</v>
      </c>
      <c r="E15" s="2">
        <v>3390</v>
      </c>
      <c r="F15" t="s">
        <v>82</v>
      </c>
      <c r="G15" t="s">
        <v>83</v>
      </c>
      <c r="H15" t="s">
        <v>84</v>
      </c>
      <c r="I15" t="s">
        <v>65</v>
      </c>
      <c r="J15" s="5" t="s">
        <v>150</v>
      </c>
      <c r="K15" s="4" t="s">
        <v>151</v>
      </c>
      <c r="L15" s="3">
        <v>46083</v>
      </c>
      <c r="M15" s="3">
        <v>46223</v>
      </c>
      <c r="N15" t="s">
        <v>99</v>
      </c>
      <c r="O15" s="9">
        <v>4844.16</v>
      </c>
      <c r="P15" s="9">
        <v>4176</v>
      </c>
      <c r="Q15" s="9">
        <v>24220.799999999999</v>
      </c>
      <c r="R15" s="9">
        <v>20880</v>
      </c>
      <c r="S15" t="s">
        <v>140</v>
      </c>
      <c r="T15" s="4" t="s">
        <v>149</v>
      </c>
      <c r="U15" t="s">
        <v>139</v>
      </c>
      <c r="V15" s="3">
        <v>46126</v>
      </c>
      <c r="W15" s="5" t="s">
        <v>152</v>
      </c>
    </row>
    <row r="16" spans="1:23" x14ac:dyDescent="0.25">
      <c r="A16" s="5">
        <v>2026</v>
      </c>
      <c r="B16" s="3">
        <v>46023</v>
      </c>
      <c r="C16" s="3">
        <v>46112</v>
      </c>
      <c r="D16" t="s">
        <v>62</v>
      </c>
      <c r="E16" s="2">
        <v>3390</v>
      </c>
      <c r="F16" t="s">
        <v>85</v>
      </c>
      <c r="G16" t="s">
        <v>86</v>
      </c>
      <c r="H16" t="s">
        <v>87</v>
      </c>
      <c r="I16" t="s">
        <v>64</v>
      </c>
      <c r="J16" s="5" t="s">
        <v>150</v>
      </c>
      <c r="K16" s="4" t="s">
        <v>151</v>
      </c>
      <c r="L16" s="3">
        <v>46083</v>
      </c>
      <c r="M16" s="3">
        <v>46223</v>
      </c>
      <c r="N16" t="s">
        <v>100</v>
      </c>
      <c r="O16" s="9">
        <v>4844.16</v>
      </c>
      <c r="P16" s="9">
        <v>4176</v>
      </c>
      <c r="Q16" s="9">
        <v>23682.560000000001</v>
      </c>
      <c r="R16" s="9">
        <v>20416</v>
      </c>
      <c r="S16" t="s">
        <v>140</v>
      </c>
      <c r="T16" s="4" t="s">
        <v>149</v>
      </c>
      <c r="U16" t="s">
        <v>139</v>
      </c>
      <c r="V16" s="3">
        <v>46126</v>
      </c>
      <c r="W16" s="5" t="s">
        <v>152</v>
      </c>
    </row>
    <row r="17" spans="1:23" x14ac:dyDescent="0.25">
      <c r="A17" s="5">
        <v>2026</v>
      </c>
      <c r="B17" s="3">
        <v>46023</v>
      </c>
      <c r="C17" s="3">
        <v>46112</v>
      </c>
      <c r="D17" t="s">
        <v>62</v>
      </c>
      <c r="E17" s="2">
        <v>3390</v>
      </c>
      <c r="F17" t="s">
        <v>88</v>
      </c>
      <c r="G17" t="s">
        <v>89</v>
      </c>
      <c r="H17" t="s">
        <v>89</v>
      </c>
      <c r="I17" t="s">
        <v>64</v>
      </c>
      <c r="J17" s="5" t="s">
        <v>150</v>
      </c>
      <c r="K17" s="4" t="s">
        <v>151</v>
      </c>
      <c r="L17" s="3">
        <v>46083</v>
      </c>
      <c r="M17" s="3">
        <v>46223</v>
      </c>
      <c r="N17" t="s">
        <v>113</v>
      </c>
      <c r="O17" s="9">
        <v>7266.24</v>
      </c>
      <c r="P17" s="9">
        <v>6264</v>
      </c>
      <c r="Q17" s="9">
        <v>35523.839999999997</v>
      </c>
      <c r="R17" s="9">
        <v>30624</v>
      </c>
      <c r="S17" t="s">
        <v>140</v>
      </c>
      <c r="T17" s="4" t="s">
        <v>149</v>
      </c>
      <c r="U17" t="s">
        <v>139</v>
      </c>
      <c r="V17" s="3">
        <v>46126</v>
      </c>
      <c r="W17" s="5" t="s">
        <v>152</v>
      </c>
    </row>
    <row r="18" spans="1:23" x14ac:dyDescent="0.25">
      <c r="A18" s="5">
        <v>2026</v>
      </c>
      <c r="B18" s="3">
        <v>46023</v>
      </c>
      <c r="C18" s="3">
        <v>46112</v>
      </c>
      <c r="D18" t="s">
        <v>62</v>
      </c>
      <c r="E18" s="2">
        <v>3390</v>
      </c>
      <c r="F18" t="s">
        <v>92</v>
      </c>
      <c r="G18" t="s">
        <v>93</v>
      </c>
      <c r="H18" t="s">
        <v>94</v>
      </c>
      <c r="I18" t="s">
        <v>64</v>
      </c>
      <c r="J18" s="5" t="s">
        <v>150</v>
      </c>
      <c r="K18" s="4" t="s">
        <v>151</v>
      </c>
      <c r="L18" s="3">
        <v>46083</v>
      </c>
      <c r="M18" s="3">
        <v>46223</v>
      </c>
      <c r="N18" t="s">
        <v>102</v>
      </c>
      <c r="O18" s="9">
        <v>8073.6</v>
      </c>
      <c r="P18" s="9">
        <v>6960</v>
      </c>
      <c r="Q18" s="9">
        <v>41713.599999999999</v>
      </c>
      <c r="R18" s="9">
        <v>35960</v>
      </c>
      <c r="S18" t="s">
        <v>140</v>
      </c>
      <c r="T18" s="4" t="s">
        <v>149</v>
      </c>
      <c r="U18" t="s">
        <v>139</v>
      </c>
      <c r="V18" s="3">
        <v>46126</v>
      </c>
      <c r="W18" s="5" t="s">
        <v>152</v>
      </c>
    </row>
    <row r="19" spans="1:23" x14ac:dyDescent="0.25">
      <c r="A19" s="5">
        <v>2026</v>
      </c>
      <c r="B19" s="3">
        <v>46023</v>
      </c>
      <c r="C19" s="3">
        <v>46112</v>
      </c>
      <c r="D19" t="s">
        <v>62</v>
      </c>
      <c r="E19" s="2">
        <v>3390</v>
      </c>
      <c r="F19" t="s">
        <v>103</v>
      </c>
      <c r="G19" t="s">
        <v>104</v>
      </c>
      <c r="H19" t="s">
        <v>105</v>
      </c>
      <c r="I19" t="s">
        <v>64</v>
      </c>
      <c r="J19" s="5" t="s">
        <v>150</v>
      </c>
      <c r="K19" s="4" t="s">
        <v>151</v>
      </c>
      <c r="L19" s="3">
        <v>46083</v>
      </c>
      <c r="M19" s="3">
        <v>46223</v>
      </c>
      <c r="N19" t="s">
        <v>106</v>
      </c>
      <c r="O19" s="9">
        <v>4305.92</v>
      </c>
      <c r="P19" s="9">
        <v>3712</v>
      </c>
      <c r="Q19" s="9">
        <v>22606.080000000002</v>
      </c>
      <c r="R19" s="9">
        <v>19488</v>
      </c>
      <c r="S19" t="s">
        <v>140</v>
      </c>
      <c r="T19" s="4" t="s">
        <v>149</v>
      </c>
      <c r="U19" t="s">
        <v>139</v>
      </c>
      <c r="V19" s="3">
        <v>46126</v>
      </c>
      <c r="W19" s="5" t="s">
        <v>152</v>
      </c>
    </row>
    <row r="20" spans="1:23" x14ac:dyDescent="0.25">
      <c r="A20" s="5">
        <v>2026</v>
      </c>
      <c r="B20" s="3">
        <v>46023</v>
      </c>
      <c r="C20" s="3">
        <v>46112</v>
      </c>
      <c r="D20" t="s">
        <v>62</v>
      </c>
      <c r="E20" s="2">
        <v>3390</v>
      </c>
      <c r="F20" t="s">
        <v>107</v>
      </c>
      <c r="G20" t="s">
        <v>66</v>
      </c>
      <c r="H20" t="s">
        <v>108</v>
      </c>
      <c r="I20" t="s">
        <v>64</v>
      </c>
      <c r="J20" s="5" t="s">
        <v>150</v>
      </c>
      <c r="K20" s="4" t="s">
        <v>151</v>
      </c>
      <c r="L20" s="3">
        <v>46083</v>
      </c>
      <c r="M20" s="3">
        <v>46223</v>
      </c>
      <c r="N20" t="s">
        <v>109</v>
      </c>
      <c r="O20" s="9">
        <v>9419.2000000000007</v>
      </c>
      <c r="P20" s="9">
        <v>8120</v>
      </c>
      <c r="Q20" s="9">
        <v>45212.160000000003</v>
      </c>
      <c r="R20" s="9">
        <v>38976</v>
      </c>
      <c r="S20" t="s">
        <v>140</v>
      </c>
      <c r="T20" s="4" t="s">
        <v>149</v>
      </c>
      <c r="U20" t="s">
        <v>139</v>
      </c>
      <c r="V20" s="3">
        <v>46126</v>
      </c>
      <c r="W20" s="5" t="s">
        <v>152</v>
      </c>
    </row>
    <row r="21" spans="1:23" x14ac:dyDescent="0.25">
      <c r="A21" s="5">
        <v>2026</v>
      </c>
      <c r="B21" s="3">
        <v>46023</v>
      </c>
      <c r="C21" s="3">
        <v>46112</v>
      </c>
      <c r="D21" t="s">
        <v>62</v>
      </c>
      <c r="E21" s="2">
        <v>3390</v>
      </c>
      <c r="F21" t="s">
        <v>110</v>
      </c>
      <c r="G21" t="s">
        <v>72</v>
      </c>
      <c r="H21" t="s">
        <v>111</v>
      </c>
      <c r="I21" t="s">
        <v>64</v>
      </c>
      <c r="J21" s="5" t="s">
        <v>150</v>
      </c>
      <c r="K21" s="4" t="s">
        <v>151</v>
      </c>
      <c r="L21" s="3">
        <v>46083</v>
      </c>
      <c r="M21" s="3">
        <v>46223</v>
      </c>
      <c r="N21" t="s">
        <v>112</v>
      </c>
      <c r="O21" s="9">
        <v>9688.32</v>
      </c>
      <c r="P21" s="9">
        <v>8352</v>
      </c>
      <c r="Q21" s="9">
        <v>47365.120000000003</v>
      </c>
      <c r="R21" s="9">
        <v>40832</v>
      </c>
      <c r="S21" t="s">
        <v>140</v>
      </c>
      <c r="T21" s="4" t="s">
        <v>149</v>
      </c>
      <c r="U21" t="s">
        <v>139</v>
      </c>
      <c r="V21" s="3">
        <v>46126</v>
      </c>
      <c r="W21" s="5" t="s">
        <v>152</v>
      </c>
    </row>
    <row r="22" spans="1:23" x14ac:dyDescent="0.25">
      <c r="A22" s="5">
        <v>2026</v>
      </c>
      <c r="B22" s="3">
        <v>46023</v>
      </c>
      <c r="C22" s="3">
        <v>46112</v>
      </c>
      <c r="D22" t="s">
        <v>62</v>
      </c>
      <c r="E22" s="2">
        <v>3390</v>
      </c>
      <c r="F22" t="s">
        <v>114</v>
      </c>
      <c r="G22" t="s">
        <v>115</v>
      </c>
      <c r="H22" t="s">
        <v>116</v>
      </c>
      <c r="I22" t="s">
        <v>65</v>
      </c>
      <c r="J22" s="5" t="s">
        <v>150</v>
      </c>
      <c r="K22" s="4" t="s">
        <v>151</v>
      </c>
      <c r="L22" s="3">
        <v>46083</v>
      </c>
      <c r="M22" s="3">
        <v>46223</v>
      </c>
      <c r="N22" t="s">
        <v>117</v>
      </c>
      <c r="O22" s="9">
        <v>4844.16</v>
      </c>
      <c r="P22" s="9">
        <v>4176</v>
      </c>
      <c r="Q22" s="9">
        <v>23682.560000000001</v>
      </c>
      <c r="R22" s="9">
        <v>20416</v>
      </c>
      <c r="S22" t="s">
        <v>140</v>
      </c>
      <c r="T22" s="4" t="s">
        <v>149</v>
      </c>
      <c r="U22" t="s">
        <v>139</v>
      </c>
      <c r="V22" s="3">
        <v>46126</v>
      </c>
      <c r="W22" s="5" t="s">
        <v>152</v>
      </c>
    </row>
    <row r="23" spans="1:23" x14ac:dyDescent="0.25">
      <c r="A23" s="5">
        <v>2026</v>
      </c>
      <c r="B23" s="3">
        <v>46023</v>
      </c>
      <c r="C23" s="3">
        <v>46112</v>
      </c>
      <c r="D23" t="s">
        <v>62</v>
      </c>
      <c r="E23" s="2">
        <v>3390</v>
      </c>
      <c r="F23" t="s">
        <v>118</v>
      </c>
      <c r="G23" t="s">
        <v>108</v>
      </c>
      <c r="H23" t="s">
        <v>119</v>
      </c>
      <c r="I23" t="s">
        <v>65</v>
      </c>
      <c r="J23" s="5" t="s">
        <v>150</v>
      </c>
      <c r="K23" s="4" t="s">
        <v>151</v>
      </c>
      <c r="L23" s="3">
        <v>46083</v>
      </c>
      <c r="M23" s="3">
        <v>46223</v>
      </c>
      <c r="N23" t="s">
        <v>120</v>
      </c>
      <c r="O23" s="9">
        <v>9688.32</v>
      </c>
      <c r="P23" s="9">
        <v>8352</v>
      </c>
      <c r="Q23" s="9">
        <v>43059.199999999997</v>
      </c>
      <c r="R23" s="9">
        <v>37120</v>
      </c>
      <c r="S23" t="s">
        <v>140</v>
      </c>
      <c r="T23" s="4" t="s">
        <v>149</v>
      </c>
      <c r="U23" t="s">
        <v>139</v>
      </c>
      <c r="V23" s="3">
        <v>46126</v>
      </c>
      <c r="W23" s="5" t="s">
        <v>152</v>
      </c>
    </row>
    <row r="24" spans="1:23" x14ac:dyDescent="0.25">
      <c r="A24" s="5">
        <v>2026</v>
      </c>
      <c r="B24" s="3">
        <v>46023</v>
      </c>
      <c r="C24" s="3">
        <v>46112</v>
      </c>
      <c r="D24" t="s">
        <v>62</v>
      </c>
      <c r="E24" s="2">
        <v>3390</v>
      </c>
      <c r="F24" t="s">
        <v>122</v>
      </c>
      <c r="G24" t="s">
        <v>104</v>
      </c>
      <c r="H24" t="s">
        <v>123</v>
      </c>
      <c r="I24" t="s">
        <v>65</v>
      </c>
      <c r="J24" s="5" t="s">
        <v>150</v>
      </c>
      <c r="K24" s="4" t="s">
        <v>151</v>
      </c>
      <c r="L24" s="3">
        <v>46083</v>
      </c>
      <c r="M24" s="3">
        <v>46223</v>
      </c>
      <c r="N24" t="s">
        <v>124</v>
      </c>
      <c r="O24" s="9">
        <v>11437.6</v>
      </c>
      <c r="P24" s="9">
        <v>9860</v>
      </c>
      <c r="Q24" s="9">
        <v>35523.839999999997</v>
      </c>
      <c r="R24" s="9">
        <v>30624</v>
      </c>
      <c r="S24" t="s">
        <v>140</v>
      </c>
      <c r="T24" s="4" t="s">
        <v>149</v>
      </c>
      <c r="U24" t="s">
        <v>139</v>
      </c>
      <c r="V24" s="3">
        <v>46126</v>
      </c>
      <c r="W24" s="5" t="s">
        <v>152</v>
      </c>
    </row>
    <row r="25" spans="1:23" x14ac:dyDescent="0.25">
      <c r="A25" s="5">
        <v>2026</v>
      </c>
      <c r="B25" s="3">
        <v>46023</v>
      </c>
      <c r="C25" s="3">
        <v>46112</v>
      </c>
      <c r="D25" t="s">
        <v>62</v>
      </c>
      <c r="E25" s="2">
        <v>3390</v>
      </c>
      <c r="F25" t="s">
        <v>128</v>
      </c>
      <c r="G25" t="s">
        <v>72</v>
      </c>
      <c r="H25" t="s">
        <v>129</v>
      </c>
      <c r="I25" t="s">
        <v>65</v>
      </c>
      <c r="J25" s="5" t="s">
        <v>150</v>
      </c>
      <c r="K25" s="4" t="s">
        <v>151</v>
      </c>
      <c r="L25" s="3">
        <v>46083</v>
      </c>
      <c r="M25" s="3">
        <v>46223</v>
      </c>
      <c r="N25" t="s">
        <v>130</v>
      </c>
      <c r="O25" s="9">
        <v>10764.8</v>
      </c>
      <c r="P25" s="9">
        <v>9280</v>
      </c>
      <c r="Q25" s="9">
        <v>47365.120000000003</v>
      </c>
      <c r="R25" s="9">
        <v>40832</v>
      </c>
      <c r="S25" t="s">
        <v>140</v>
      </c>
      <c r="T25" s="4" t="s">
        <v>149</v>
      </c>
      <c r="U25" t="s">
        <v>139</v>
      </c>
      <c r="V25" s="3">
        <v>46126</v>
      </c>
      <c r="W25" s="5" t="s">
        <v>152</v>
      </c>
    </row>
    <row r="26" spans="1:23" x14ac:dyDescent="0.25">
      <c r="A26" s="5">
        <v>2026</v>
      </c>
      <c r="B26" s="3">
        <v>46023</v>
      </c>
      <c r="C26" s="3">
        <v>46112</v>
      </c>
      <c r="D26" t="s">
        <v>62</v>
      </c>
      <c r="E26" s="2">
        <v>3390</v>
      </c>
      <c r="F26" t="s">
        <v>131</v>
      </c>
      <c r="G26" t="s">
        <v>132</v>
      </c>
      <c r="H26" t="s">
        <v>133</v>
      </c>
      <c r="I26" t="s">
        <v>64</v>
      </c>
      <c r="J26" s="5" t="s">
        <v>150</v>
      </c>
      <c r="K26" s="4" t="s">
        <v>151</v>
      </c>
      <c r="L26" s="3">
        <v>46083</v>
      </c>
      <c r="M26" s="3">
        <v>46223</v>
      </c>
      <c r="N26" t="s">
        <v>134</v>
      </c>
      <c r="O26" s="9">
        <v>7266.24</v>
      </c>
      <c r="P26" s="9">
        <v>6264</v>
      </c>
      <c r="Q26" s="9">
        <v>35523.839999999997</v>
      </c>
      <c r="R26" s="9">
        <v>30624</v>
      </c>
      <c r="S26" t="s">
        <v>140</v>
      </c>
      <c r="T26" s="4" t="s">
        <v>149</v>
      </c>
      <c r="U26" t="s">
        <v>139</v>
      </c>
      <c r="V26" s="3">
        <v>46126</v>
      </c>
      <c r="W26" s="5" t="s">
        <v>152</v>
      </c>
    </row>
    <row r="27" spans="1:23" x14ac:dyDescent="0.25">
      <c r="A27" s="5">
        <v>2026</v>
      </c>
      <c r="B27" s="3">
        <v>46023</v>
      </c>
      <c r="C27" s="3">
        <v>46112</v>
      </c>
      <c r="D27" t="s">
        <v>62</v>
      </c>
      <c r="E27" s="2">
        <v>3390</v>
      </c>
      <c r="F27" t="s">
        <v>135</v>
      </c>
      <c r="G27" t="s">
        <v>136</v>
      </c>
      <c r="H27" t="s">
        <v>137</v>
      </c>
      <c r="I27" t="s">
        <v>64</v>
      </c>
      <c r="J27" s="5" t="s">
        <v>150</v>
      </c>
      <c r="K27" s="4" t="s">
        <v>151</v>
      </c>
      <c r="L27" s="3">
        <v>46083</v>
      </c>
      <c r="M27" s="3">
        <v>46223</v>
      </c>
      <c r="N27" t="s">
        <v>138</v>
      </c>
      <c r="O27" s="9">
        <v>10630.24</v>
      </c>
      <c r="P27" s="9">
        <v>9164</v>
      </c>
      <c r="Q27" s="9">
        <v>53285.760000000002</v>
      </c>
      <c r="R27" s="9">
        <v>45936</v>
      </c>
      <c r="S27" t="s">
        <v>140</v>
      </c>
      <c r="T27" s="4" t="s">
        <v>149</v>
      </c>
      <c r="U27" t="s">
        <v>139</v>
      </c>
      <c r="V27" s="3">
        <v>46126</v>
      </c>
      <c r="W27" s="5" t="s">
        <v>152</v>
      </c>
    </row>
    <row r="28" spans="1:23" x14ac:dyDescent="0.25">
      <c r="A28" s="5">
        <v>2026</v>
      </c>
      <c r="B28" s="3">
        <v>46023</v>
      </c>
      <c r="C28" s="3">
        <v>46112</v>
      </c>
      <c r="D28" t="s">
        <v>62</v>
      </c>
      <c r="E28">
        <v>3390</v>
      </c>
      <c r="F28" t="s">
        <v>90</v>
      </c>
      <c r="G28" t="s">
        <v>72</v>
      </c>
      <c r="H28" t="s">
        <v>91</v>
      </c>
      <c r="I28" t="s">
        <v>64</v>
      </c>
      <c r="J28" s="5" t="s">
        <v>150</v>
      </c>
      <c r="K28" s="4" t="s">
        <v>151</v>
      </c>
      <c r="L28" s="3">
        <v>46083</v>
      </c>
      <c r="M28" s="3">
        <v>46223</v>
      </c>
      <c r="N28" t="s">
        <v>101</v>
      </c>
      <c r="O28" s="9">
        <v>8477.2800000000007</v>
      </c>
      <c r="P28" s="9">
        <v>7308</v>
      </c>
      <c r="Q28" s="9">
        <v>41713.599999999999</v>
      </c>
      <c r="R28" s="9">
        <v>32200</v>
      </c>
      <c r="S28" t="s">
        <v>140</v>
      </c>
      <c r="T28" s="4" t="s">
        <v>149</v>
      </c>
      <c r="U28" t="s">
        <v>139</v>
      </c>
      <c r="V28" s="3">
        <v>46126</v>
      </c>
      <c r="W28" s="5" t="s">
        <v>152</v>
      </c>
    </row>
    <row r="29" spans="1:23" x14ac:dyDescent="0.25">
      <c r="A29" s="5">
        <v>2026</v>
      </c>
      <c r="B29" s="3">
        <v>46023</v>
      </c>
      <c r="C29" s="3">
        <v>46112</v>
      </c>
      <c r="D29" t="s">
        <v>62</v>
      </c>
      <c r="E29">
        <v>3390</v>
      </c>
      <c r="F29" t="s">
        <v>125</v>
      </c>
      <c r="G29" t="s">
        <v>126</v>
      </c>
      <c r="H29" t="s">
        <v>121</v>
      </c>
      <c r="I29" t="s">
        <v>65</v>
      </c>
      <c r="J29" s="5" t="s">
        <v>150</v>
      </c>
      <c r="K29" s="4" t="s">
        <v>151</v>
      </c>
      <c r="L29" s="3">
        <v>46083</v>
      </c>
      <c r="M29" s="3">
        <v>46223</v>
      </c>
      <c r="N29" t="s">
        <v>127</v>
      </c>
      <c r="O29" s="9">
        <v>11437.6</v>
      </c>
      <c r="P29" s="9">
        <v>9860</v>
      </c>
      <c r="Q29" s="9">
        <v>53285.760000000002</v>
      </c>
      <c r="R29" s="9">
        <v>45936</v>
      </c>
      <c r="S29" t="s">
        <v>140</v>
      </c>
      <c r="T29" s="4" t="s">
        <v>149</v>
      </c>
      <c r="U29" t="s">
        <v>139</v>
      </c>
      <c r="V29" s="3">
        <v>46126</v>
      </c>
      <c r="W29" s="5" t="s">
        <v>152</v>
      </c>
    </row>
  </sheetData>
  <sortState ref="A8:W34">
    <sortCondition ref="J8:J34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">
      <formula1>Hidden_13</formula1>
    </dataValidation>
    <dataValidation type="list" allowBlank="1" showErrorMessage="1" sqref="I8:I27">
      <formula1>Hidden_28</formula1>
    </dataValidation>
  </dataValidations>
  <hyperlinks>
    <hyperlink ref="T8" r:id="rId1"/>
    <hyperlink ref="T9:T29" r:id="rId2" display="https://drive.google.com/file/d/1kht1m500WlD7or9TupgBHzpDV714wOHL/view?usp=sharing"/>
    <hyperlink ref="K8" r:id="rId3"/>
    <hyperlink ref="K9:K29" r:id="rId4" display="https:/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CU203</cp:lastModifiedBy>
  <dcterms:created xsi:type="dcterms:W3CDTF">2025-04-09T22:47:13Z</dcterms:created>
  <dcterms:modified xsi:type="dcterms:W3CDTF">2026-04-14T15:44:20Z</dcterms:modified>
</cp:coreProperties>
</file>